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graafiku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<sst xmlns="http://schemas.openxmlformats.org/spreadsheetml/2006/main" count="8" uniqueCount="8">
  <si>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Joonis 3.</t>
  </si>
  <si>
    <t>Joonis 4.</t>
  </si>
  <si>
    <t>Joonis 5.</t>
  </si>
  <si>
    <t>Joonis 6.</t>
  </si>
  <si>
    <t>Joonis 7.</t>
  </si>
  <si>
    <t>Joonis 8.</t>
  </si>
  <si>
    <t>Joonis 9.</t>
  </si>
  <si>
    <t>Joonis 10.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</si>
</sst>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1.75"/>
      <name val="Arial"/>
      <family val="2"/>
    </font>
    <font>
      <b/>
      <vertAlign val="subscript"/>
      <sz val="11.75"/>
      <name val="Arial"/>
      <family val="2"/>
    </font>
    <font>
      <b/>
      <sz val="9.75"/>
      <name val="Arial"/>
      <family val="2"/>
    </font>
    <font>
      <b/>
      <sz val="9.75"/>
      <name val="Symbol"/>
      <family val="1"/>
    </font>
    <font>
      <b/>
      <vertAlign val="superscript"/>
      <sz val="9.75"/>
      <name val="Arial"/>
      <family val="2"/>
    </font>
    <font>
      <sz val="11.75"/>
      <name val="Arial"/>
      <family val="0"/>
    </font>
    <font>
      <sz val="10.75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1.75"/>
      <name val="Symbol"/>
      <family val="1"/>
    </font>
    <font>
      <b/>
      <vertAlign val="superscript"/>
      <sz val="11.75"/>
      <name val="Arial"/>
      <family val="2"/>
    </font>
    <font>
      <b/>
      <sz val="9.5"/>
      <name val="Arial"/>
      <family val="2"/>
    </font>
    <font>
      <b/>
      <sz val="9.5"/>
      <name val="Symbol"/>
      <family val="1"/>
    </font>
    <font>
      <b/>
      <vertAlign val="superscript"/>
      <sz val="9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Maksimaalne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tase ühe gaasikütteseadme korstnast allatuult inversiooni tingimustes, tuule kiirus 0,5 m/s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45"/>
          <c:w val="0.90575"/>
          <c:h val="0.76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'[1]Sheet1'!$D$10</c:f>
              <c:strCache>
                <c:ptCount val="1"/>
                <c:pt idx="0">
                  <c:v>25 m kõrgusel (joa teljel)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'[1]Sheet1'!$D$12:$D$131</c:f>
              <c:numCache>
                <c:ptCount val="120"/>
                <c:pt idx="0">
                  <c:v>316.98563563162014</c:v>
                </c:pt>
                <c:pt idx="1">
                  <c:v>278.7153426413548</c:v>
                </c:pt>
                <c:pt idx="2">
                  <c:v>247.1405471866414</c:v>
                </c:pt>
                <c:pt idx="3">
                  <c:v>220.7730877544978</c:v>
                </c:pt>
                <c:pt idx="4">
                  <c:v>198.51836796687545</c:v>
                </c:pt>
                <c:pt idx="5">
                  <c:v>179.55633486274513</c:v>
                </c:pt>
                <c:pt idx="6">
                  <c:v>163.26254979680382</c:v>
                </c:pt>
                <c:pt idx="7">
                  <c:v>149.1545978043197</c:v>
                </c:pt>
                <c:pt idx="8">
                  <c:v>136.85493109171873</c:v>
                </c:pt>
                <c:pt idx="9">
                  <c:v>126.06461827034978</c:v>
                </c:pt>
                <c:pt idx="10">
                  <c:v>116.54447925235705</c:v>
                </c:pt>
                <c:pt idx="11">
                  <c:v>108.10131381206759</c:v>
                </c:pt>
                <c:pt idx="12">
                  <c:v>100.57770184945677</c:v>
                </c:pt>
                <c:pt idx="13">
                  <c:v>93.84434714995675</c:v>
                </c:pt>
                <c:pt idx="14">
                  <c:v>87.79425924533916</c:v>
                </c:pt>
                <c:pt idx="15">
                  <c:v>82.33828251244732</c:v>
                </c:pt>
                <c:pt idx="16">
                  <c:v>77.40162619652922</c:v>
                </c:pt>
                <c:pt idx="17">
                  <c:v>72.92114762458472</c:v>
                </c:pt>
                <c:pt idx="18">
                  <c:v>68.84320887712406</c:v>
                </c:pt>
                <c:pt idx="19">
                  <c:v>65.12197465930588</c:v>
                </c:pt>
                <c:pt idx="20">
                  <c:v>61.71805268752786</c:v>
                </c:pt>
                <c:pt idx="21">
                  <c:v>58.5974019969157</c:v>
                </c:pt>
                <c:pt idx="22">
                  <c:v>55.73045212601686</c:v>
                </c:pt>
                <c:pt idx="23">
                  <c:v>53.09138912322565</c:v>
                </c:pt>
                <c:pt idx="24">
                  <c:v>50.65757407604592</c:v>
                </c:pt>
                <c:pt idx="25">
                  <c:v>48.409067292679275</c:v>
                </c:pt>
                <c:pt idx="26">
                  <c:v>46.3282369859411</c:v>
                </c:pt>
                <c:pt idx="27">
                  <c:v>44.39943575482022</c:v>
                </c:pt>
                <c:pt idx="28">
                  <c:v>42.6087316367284</c:v>
                </c:pt>
                <c:pt idx="29">
                  <c:v>40.94368323703657</c:v>
                </c:pt>
                <c:pt idx="30">
                  <c:v>39.393150597599735</c:v>
                </c:pt>
                <c:pt idx="31">
                  <c:v>37.94713516802777</c:v>
                </c:pt>
                <c:pt idx="32">
                  <c:v>36.596643588889336</c:v>
                </c:pt>
                <c:pt idx="33">
                  <c:v>35.33357105995456</c:v>
                </c:pt>
                <c:pt idx="34">
                  <c:v>34.15060090800253</c:v>
                </c:pt>
                <c:pt idx="35">
                  <c:v>33.04111763427421</c:v>
                </c:pt>
                <c:pt idx="36">
                  <c:v>31.999131248289064</c:v>
                </c:pt>
                <c:pt idx="37">
                  <c:v>31.01921111176309</c:v>
                </c:pt>
                <c:pt idx="38">
                  <c:v>30.096427846987396</c:v>
                </c:pt>
                <c:pt idx="39">
                  <c:v>29.22630212662509</c:v>
                </c:pt>
                <c:pt idx="40">
                  <c:v>28.40475937096998</c:v>
                </c:pt>
                <c:pt idx="41">
                  <c:v>27.62808954571741</c:v>
                </c:pt>
                <c:pt idx="42">
                  <c:v>26.892911387214674</c:v>
                </c:pt>
                <c:pt idx="43">
                  <c:v>26.196140490038307</c:v>
                </c:pt>
                <c:pt idx="44">
                  <c:v>25.534960779111756</c:v>
                </c:pt>
                <c:pt idx="45">
                  <c:v>24.906798959749686</c:v>
                </c:pt>
                <c:pt idx="46">
                  <c:v>24.309301597368872</c:v>
                </c:pt>
                <c:pt idx="47">
                  <c:v>23.74031452677864</c:v>
                </c:pt>
                <c:pt idx="48">
                  <c:v>23.197864331013967</c:v>
                </c:pt>
                <c:pt idx="49">
                  <c:v>22.680141663212964</c:v>
                </c:pt>
                <c:pt idx="50">
                  <c:v>22.185486213329284</c:v>
                </c:pt>
                <c:pt idx="51">
                  <c:v>21.712373145497313</c:v>
                </c:pt>
                <c:pt idx="52">
                  <c:v>21.259400852414675</c:v>
                </c:pt>
                <c:pt idx="53">
                  <c:v>20.825279890787787</c:v>
                </c:pt>
                <c:pt idx="54">
                  <c:v>20.408822977190656</c:v>
                </c:pt>
                <c:pt idx="55">
                  <c:v>20.00893593700645</c:v>
                </c:pt>
                <c:pt idx="56">
                  <c:v>19.62460951076747</c:v>
                </c:pt>
                <c:pt idx="57">
                  <c:v>19.25491193243794</c:v>
                </c:pt>
                <c:pt idx="58">
                  <c:v>18.89898220319941</c:v>
                </c:pt>
                <c:pt idx="59">
                  <c:v>18.5560239922735</c:v>
                </c:pt>
                <c:pt idx="60">
                  <c:v>18.225300103388296</c:v>
                </c:pt>
                <c:pt idx="61">
                  <c:v>17.906127451783505</c:v>
                </c:pt>
                <c:pt idx="62">
                  <c:v>17.597872502251118</c:v>
                </c:pt>
                <c:pt idx="63">
                  <c:v>17.299947123708712</c:v>
                </c:pt>
                <c:pt idx="64">
                  <c:v>17.011804820271905</c:v>
                </c:pt>
                <c:pt idx="65">
                  <c:v>16.73293730279211</c:v>
                </c:pt>
                <c:pt idx="66">
                  <c:v>16.462871368409864</c:v>
                </c:pt>
                <c:pt idx="67">
                  <c:v>16.201166058887335</c:v>
                </c:pt>
                <c:pt idx="68">
                  <c:v>15.947410071367806</c:v>
                </c:pt>
                <c:pt idx="69">
                  <c:v>15.701219397800099</c:v>
                </c:pt>
                <c:pt idx="70">
                  <c:v>15.462235171592798</c:v>
                </c:pt>
                <c:pt idx="71">
                  <c:v>15.230121702155468</c:v>
                </c:pt>
                <c:pt idx="72">
                  <c:v>15.004564679865583</c:v>
                </c:pt>
                <c:pt idx="73">
                  <c:v>14.785269535692871</c:v>
                </c:pt>
                <c:pt idx="74">
                  <c:v>14.571959941236344</c:v>
                </c:pt>
                <c:pt idx="75">
                  <c:v>14.364376436301443</c:v>
                </c:pt>
                <c:pt idx="76">
                  <c:v>14.162275172379875</c:v>
                </c:pt>
                <c:pt idx="77">
                  <c:v>13.965426761508336</c:v>
                </c:pt>
                <c:pt idx="78">
                  <c:v>13.773615220984933</c:v>
                </c:pt>
                <c:pt idx="79">
                  <c:v>13.586637005326704</c:v>
                </c:pt>
                <c:pt idx="80">
                  <c:v>13.404300117666695</c:v>
                </c:pt>
                <c:pt idx="81">
                  <c:v>13.22642329352474</c:v>
                </c:pt>
                <c:pt idx="82">
                  <c:v>13.05283525054919</c:v>
                </c:pt>
                <c:pt idx="83">
                  <c:v>12.88337399842607</c:v>
                </c:pt>
                <c:pt idx="84">
                  <c:v>12.717886203692247</c:v>
                </c:pt>
                <c:pt idx="85">
                  <c:v>12.556226604677802</c:v>
                </c:pt>
                <c:pt idx="86">
                  <c:v>12.398257472243465</c:v>
                </c:pt>
                <c:pt idx="87">
                  <c:v>12.243848112377608</c:v>
                </c:pt>
                <c:pt idx="88">
                  <c:v>12.092874407077547</c:v>
                </c:pt>
                <c:pt idx="89">
                  <c:v>11.945218390265515</c:v>
                </c:pt>
                <c:pt idx="90">
                  <c:v>11.800767855784603</c:v>
                </c:pt>
                <c:pt idx="91">
                  <c:v>11.65941599478631</c:v>
                </c:pt>
                <c:pt idx="92">
                  <c:v>11.521061060063028</c:v>
                </c:pt>
                <c:pt idx="93">
                  <c:v>11.385606055097302</c:v>
                </c:pt>
                <c:pt idx="94">
                  <c:v>11.25295844579777</c:v>
                </c:pt>
                <c:pt idx="95">
                  <c:v>11.123029893071317</c:v>
                </c:pt>
                <c:pt idx="96">
                  <c:v>10.995736004543664</c:v>
                </c:pt>
                <c:pt idx="97">
                  <c:v>10.87099610388841</c:v>
                </c:pt>
                <c:pt idx="98">
                  <c:v>10.748733016358432</c:v>
                </c:pt>
                <c:pt idx="99">
                  <c:v>10.628872869235337</c:v>
                </c:pt>
                <c:pt idx="100">
                  <c:v>10.51134490602312</c:v>
                </c:pt>
                <c:pt idx="101">
                  <c:v>10.39608131331264</c:v>
                </c:pt>
                <c:pt idx="102">
                  <c:v>10.283017059334849</c:v>
                </c:pt>
                <c:pt idx="103">
                  <c:v>10.172089743303651</c:v>
                </c:pt>
                <c:pt idx="104">
                  <c:v>10.063239454725062</c:v>
                </c:pt>
                <c:pt idx="105">
                  <c:v>9.956408641917882</c:v>
                </c:pt>
                <c:pt idx="106">
                  <c:v>9.851541989053967</c:v>
                </c:pt>
                <c:pt idx="107">
                  <c:v>9.748586301083167</c:v>
                </c:pt>
                <c:pt idx="108">
                  <c:v>9.64749039596011</c:v>
                </c:pt>
                <c:pt idx="109">
                  <c:v>9.548205003637571</c:v>
                </c:pt>
                <c:pt idx="110">
                  <c:v>9.450682671334311</c:v>
                </c:pt>
                <c:pt idx="111">
                  <c:v>9.354877674625097</c:v>
                </c:pt>
                <c:pt idx="112">
                  <c:v>9.260745933936581</c:v>
                </c:pt>
                <c:pt idx="113">
                  <c:v>9.16824493606582</c:v>
                </c:pt>
                <c:pt idx="114">
                  <c:v>9.077333660368463</c:v>
                </c:pt>
                <c:pt idx="115">
                  <c:v>8.98797250929121</c:v>
                </c:pt>
                <c:pt idx="116">
                  <c:v>8.900123242948506</c:v>
                </c:pt>
                <c:pt idx="117">
                  <c:v>8.813748917466627</c:v>
                </c:pt>
                <c:pt idx="118">
                  <c:v>8.72881382683944</c:v>
                </c:pt>
                <c:pt idx="119">
                  <c:v>8.645283448059725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'[1]Sheet1'!$E$10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'[1]Sheet1'!$E$12:$E$131</c:f>
              <c:numCache>
                <c:ptCount val="120"/>
                <c:pt idx="0">
                  <c:v>56.80689664314223</c:v>
                </c:pt>
                <c:pt idx="1">
                  <c:v>59.72439080531312</c:v>
                </c:pt>
                <c:pt idx="2">
                  <c:v>61.605606281782414</c:v>
                </c:pt>
                <c:pt idx="3">
                  <c:v>62.6224807671431</c:v>
                </c:pt>
                <c:pt idx="4">
                  <c:v>62.940671445171084</c:v>
                </c:pt>
                <c:pt idx="5">
                  <c:v>62.709430374087</c:v>
                </c:pt>
                <c:pt idx="6">
                  <c:v>62.05770076393582</c:v>
                </c:pt>
                <c:pt idx="7">
                  <c:v>61.09367214080263</c:v>
                </c:pt>
                <c:pt idx="8">
                  <c:v>59.90610164064049</c:v>
                </c:pt>
                <c:pt idx="9">
                  <c:v>58.566425382148566</c:v>
                </c:pt>
                <c:pt idx="10">
                  <c:v>57.13112330701901</c:v>
                </c:pt>
                <c:pt idx="11">
                  <c:v>55.644054909853</c:v>
                </c:pt>
                <c:pt idx="12">
                  <c:v>54.13862491184605</c:v>
                </c:pt>
                <c:pt idx="13">
                  <c:v>52.63971566722667</c:v>
                </c:pt>
                <c:pt idx="14">
                  <c:v>51.16536581197356</c:v>
                </c:pt>
                <c:pt idx="15">
                  <c:v>49.72819832617501</c:v>
                </c:pt>
                <c:pt idx="16">
                  <c:v>48.336614200475104</c:v>
                </c:pt>
                <c:pt idx="17">
                  <c:v>46.99577466473284</c:v>
                </c:pt>
                <c:pt idx="18">
                  <c:v>45.708397829051194</c:v>
                </c:pt>
                <c:pt idx="19">
                  <c:v>44.4753959998777</c:v>
                </c:pt>
                <c:pt idx="20">
                  <c:v>43.296378773398345</c:v>
                </c:pt>
                <c:pt idx="21">
                  <c:v>42.17004490827606</c:v>
                </c:pt>
                <c:pt idx="22">
                  <c:v>41.09448339437911</c:v>
                </c:pt>
                <c:pt idx="23">
                  <c:v>40.06740138475434</c:v>
                </c:pt>
                <c:pt idx="24">
                  <c:v>39.08629396147259</c:v>
                </c:pt>
                <c:pt idx="25">
                  <c:v>38.148568197366416</c:v>
                </c:pt>
                <c:pt idx="26">
                  <c:v>37.251631729046885</c:v>
                </c:pt>
                <c:pt idx="27">
                  <c:v>36.39295410205526</c:v>
                </c:pt>
                <c:pt idx="28">
                  <c:v>35.57010748726931</c:v>
                </c:pt>
                <c:pt idx="29">
                  <c:v>34.780791981209525</c:v>
                </c:pt>
                <c:pt idx="30">
                  <c:v>34.02284956417336</c:v>
                </c:pt>
                <c:pt idx="31">
                  <c:v>33.29426986743727</c:v>
                </c:pt>
                <c:pt idx="32">
                  <c:v>32.59319016190633</c:v>
                </c:pt>
                <c:pt idx="33">
                  <c:v>31.917891395162535</c:v>
                </c:pt>
                <c:pt idx="34">
                  <c:v>31.266791644483522</c:v>
                </c:pt>
                <c:pt idx="35">
                  <c:v>30.638437996213643</c:v>
                </c:pt>
                <c:pt idx="36">
                  <c:v>30.03149758659286</c:v>
                </c:pt>
                <c:pt idx="37">
                  <c:v>29.444748328880408</c:v>
                </c:pt>
                <c:pt idx="38">
                  <c:v>28.877069692474677</c:v>
                </c:pt>
                <c:pt idx="39">
                  <c:v>28.32743378048833</c:v>
                </c:pt>
                <c:pt idx="40">
                  <c:v>27.794896863873742</c:v>
                </c:pt>
                <c:pt idx="41">
                  <c:v>27.27859146555516</c:v>
                </c:pt>
                <c:pt idx="42">
                  <c:v>26.777719041471855</c:v>
                </c:pt>
                <c:pt idx="43">
                  <c:v>26.2915432725663</c:v>
                </c:pt>
                <c:pt idx="44">
                  <c:v>25.81938395914094</c:v>
                </c:pt>
                <c:pt idx="45">
                  <c:v>25.360611494019004</c:v>
                </c:pt>
                <c:pt idx="46">
                  <c:v>24.914641881555433</c:v>
                </c:pt>
                <c:pt idx="47">
                  <c:v>24.48093226421535</c:v>
                </c:pt>
                <c:pt idx="48">
                  <c:v>24.05897691600495</c:v>
                </c:pt>
                <c:pt idx="49">
                  <c:v>23.648303661628884</c:v>
                </c:pt>
                <c:pt idx="50">
                  <c:v>23.24847068121021</c:v>
                </c:pt>
                <c:pt idx="51">
                  <c:v>22.85906366226274</c:v>
                </c:pt>
                <c:pt idx="52">
                  <c:v>22.479693263002176</c:v>
                </c:pt>
                <c:pt idx="53">
                  <c:v>22.10999285377041</c:v>
                </c:pt>
                <c:pt idx="54">
                  <c:v>21.74961650614862</c:v>
                </c:pt>
                <c:pt idx="55">
                  <c:v>21.39823720212701</c:v>
                </c:pt>
                <c:pt idx="56">
                  <c:v>21.055545238400168</c:v>
                </c:pt>
                <c:pt idx="57">
                  <c:v>20.72124680341522</c:v>
                </c:pt>
                <c:pt idx="58">
                  <c:v>20.395062707184067</c:v>
                </c:pt>
                <c:pt idx="59">
                  <c:v>20.076727246066866</c:v>
                </c:pt>
                <c:pt idx="60">
                  <c:v>19.765987186736133</c:v>
                </c:pt>
                <c:pt idx="61">
                  <c:v>19.462600855343737</c:v>
                </c:pt>
                <c:pt idx="62">
                  <c:v>19.166337319542848</c:v>
                </c:pt>
                <c:pt idx="63">
                  <c:v>18.876975652476094</c:v>
                </c:pt>
                <c:pt idx="64">
                  <c:v>18.594304269141162</c:v>
                </c:pt>
                <c:pt idx="65">
                  <c:v>18.318120326699013</c:v>
                </c:pt>
                <c:pt idx="66">
                  <c:v>18.048229181312333</c:v>
                </c:pt>
                <c:pt idx="67">
                  <c:v>17.784443895003673</c:v>
                </c:pt>
                <c:pt idx="68">
                  <c:v>17.526584786818475</c:v>
                </c:pt>
                <c:pt idx="69">
                  <c:v>17.274479023277465</c:v>
                </c:pt>
                <c:pt idx="70">
                  <c:v>17.027960243717555</c:v>
                </c:pt>
                <c:pt idx="71">
                  <c:v>16.786868216659496</c:v>
                </c:pt>
                <c:pt idx="72">
                  <c:v>16.551048523813005</c:v>
                </c:pt>
                <c:pt idx="73">
                  <c:v>16.320352268743935</c:v>
                </c:pt>
                <c:pt idx="74">
                  <c:v>16.09463580759013</c:v>
                </c:pt>
                <c:pt idx="75">
                  <c:v>15.87376049952942</c:v>
                </c:pt>
                <c:pt idx="76">
                  <c:v>15.657592474979976</c:v>
                </c:pt>
                <c:pt idx="77">
                  <c:v>15.446002419755812</c:v>
                </c:pt>
                <c:pt idx="78">
                  <c:v>15.238865373611137</c:v>
                </c:pt>
                <c:pt idx="79">
                  <c:v>15.036060541792938</c:v>
                </c:pt>
                <c:pt idx="80">
                  <c:v>14.837471118382316</c:v>
                </c:pt>
                <c:pt idx="81">
                  <c:v>14.642984120346796</c:v>
                </c:pt>
                <c:pt idx="82">
                  <c:v>14.452490231349156</c:v>
                </c:pt>
                <c:pt idx="83">
                  <c:v>14.265883654466718</c:v>
                </c:pt>
                <c:pt idx="84">
                  <c:v>14.083061973069457</c:v>
                </c:pt>
                <c:pt idx="85">
                  <c:v>13.903926019188313</c:v>
                </c:pt>
                <c:pt idx="86">
                  <c:v>13.72837974877769</c:v>
                </c:pt>
                <c:pt idx="87">
                  <c:v>13.556330123339709</c:v>
                </c:pt>
                <c:pt idx="88">
                  <c:v>13.387686997433773</c:v>
                </c:pt>
                <c:pt idx="89">
                  <c:v>13.22236301164403</c:v>
                </c:pt>
                <c:pt idx="90">
                  <c:v>13.060273490620576</c:v>
                </c:pt>
                <c:pt idx="91">
                  <c:v>12.90133634584803</c:v>
                </c:pt>
                <c:pt idx="92">
                  <c:v>12.745471982828846</c:v>
                </c:pt>
                <c:pt idx="93">
                  <c:v>12.5926032123981</c:v>
                </c:pt>
                <c:pt idx="94">
                  <c:v>12.44265516591262</c:v>
                </c:pt>
                <c:pt idx="95">
                  <c:v>12.295555214080535</c:v>
                </c:pt>
                <c:pt idx="96">
                  <c:v>12.151232889217654</c:v>
                </c:pt>
                <c:pt idx="97">
                  <c:v>12.009619810735373</c:v>
                </c:pt>
                <c:pt idx="98">
                  <c:v>11.870649613680925</c:v>
                </c:pt>
                <c:pt idx="99">
                  <c:v>11.73425788016527</c:v>
                </c:pt>
                <c:pt idx="100">
                  <c:v>11.600382073526669</c:v>
                </c:pt>
                <c:pt idx="101">
                  <c:v>11.468961475089648</c:v>
                </c:pt>
                <c:pt idx="102">
                  <c:v>11.339937123389285</c:v>
                </c:pt>
                <c:pt idx="103">
                  <c:v>11.213251755740064</c:v>
                </c:pt>
                <c:pt idx="104">
                  <c:v>11.088849752036914</c:v>
                </c:pt>
                <c:pt idx="105">
                  <c:v>10.96667708068357</c:v>
                </c:pt>
                <c:pt idx="106">
                  <c:v>10.846681246550311</c:v>
                </c:pt>
                <c:pt idx="107">
                  <c:v>10.728811240869183</c:v>
                </c:pt>
                <c:pt idx="108">
                  <c:v>10.613017492980584</c:v>
                </c:pt>
                <c:pt idx="109">
                  <c:v>10.499251823850276</c:v>
                </c:pt>
                <c:pt idx="110">
                  <c:v>10.38746740128036</c:v>
                </c:pt>
                <c:pt idx="111">
                  <c:v>10.277618696742351</c:v>
                </c:pt>
                <c:pt idx="112">
                  <c:v>10.169661443764303</c:v>
                </c:pt>
                <c:pt idx="113">
                  <c:v>10.063552597807538</c:v>
                </c:pt>
                <c:pt idx="114">
                  <c:v>9.959250297572096</c:v>
                </c:pt>
                <c:pt idx="115">
                  <c:v>9.85671382767293</c:v>
                </c:pt>
                <c:pt idx="116">
                  <c:v>9.755903582631923</c:v>
                </c:pt>
                <c:pt idx="117">
                  <c:v>9.656781032133463</c:v>
                </c:pt>
                <c:pt idx="118">
                  <c:v>9.559308687493775</c:v>
                </c:pt>
                <c:pt idx="119">
                  <c:v>9.463450069296607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'[1]Sheet1'!$F$10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'[1]Sheet1'!$F$12:$F$131</c:f>
              <c:numCache>
                <c:ptCount val="120"/>
                <c:pt idx="0">
                  <c:v>1.2311706681338026</c:v>
                </c:pt>
                <c:pt idx="1">
                  <c:v>2.0496629329756733</c:v>
                </c:pt>
                <c:pt idx="2">
                  <c:v>3.124565046178731</c:v>
                </c:pt>
                <c:pt idx="3">
                  <c:v>4.439255454702852</c:v>
                </c:pt>
                <c:pt idx="4">
                  <c:v>5.958142981366865</c:v>
                </c:pt>
                <c:pt idx="5">
                  <c:v>7.633781456699943</c:v>
                </c:pt>
                <c:pt idx="6">
                  <c:v>9.413788631927423</c:v>
                </c:pt>
                <c:pt idx="7">
                  <c:v>11.246428371749975</c:v>
                </c:pt>
                <c:pt idx="8">
                  <c:v>13.084475392902915</c:v>
                </c:pt>
                <c:pt idx="9">
                  <c:v>14.887458675586874</c:v>
                </c:pt>
                <c:pt idx="10">
                  <c:v>16.622603980880864</c:v>
                </c:pt>
                <c:pt idx="11">
                  <c:v>18.26485112716747</c:v>
                </c:pt>
                <c:pt idx="12">
                  <c:v>19.796286068634203</c:v>
                </c:pt>
                <c:pt idx="13">
                  <c:v>21.205256021195677</c:v>
                </c:pt>
                <c:pt idx="14">
                  <c:v>22.48535940341406</c:v>
                </c:pt>
                <c:pt idx="15">
                  <c:v>23.634436071664155</c:v>
                </c:pt>
                <c:pt idx="16">
                  <c:v>24.65363207583134</c:v>
                </c:pt>
                <c:pt idx="17">
                  <c:v>25.546576629055384</c:v>
                </c:pt>
                <c:pt idx="18">
                  <c:v>26.318684713041723</c:v>
                </c:pt>
                <c:pt idx="19">
                  <c:v>26.976583763189655</c:v>
                </c:pt>
                <c:pt idx="20">
                  <c:v>27.52765448614766</c:v>
                </c:pt>
                <c:pt idx="21">
                  <c:v>27.979671876721987</c:v>
                </c:pt>
                <c:pt idx="22">
                  <c:v>28.340531298438748</c:v>
                </c:pt>
                <c:pt idx="23">
                  <c:v>28.618044930521265</c:v>
                </c:pt>
                <c:pt idx="24">
                  <c:v>28.81979519738323</c:v>
                </c:pt>
                <c:pt idx="25">
                  <c:v>28.953033494112454</c:v>
                </c:pt>
                <c:pt idx="26">
                  <c:v>29.02461430442682</c:v>
                </c:pt>
                <c:pt idx="27">
                  <c:v>29.04095650704404</c:v>
                </c:pt>
                <c:pt idx="28">
                  <c:v>29.00802519666203</c:v>
                </c:pt>
                <c:pt idx="29">
                  <c:v>28.93132867293392</c:v>
                </c:pt>
                <c:pt idx="30">
                  <c:v>28.81592637157076</c:v>
                </c:pt>
                <c:pt idx="31">
                  <c:v>28.666444439287915</c:v>
                </c:pt>
                <c:pt idx="32">
                  <c:v>28.48709640993906</c:v>
                </c:pt>
                <c:pt idx="33">
                  <c:v>28.281707046745954</c:v>
                </c:pt>
                <c:pt idx="34">
                  <c:v>28.053737898602648</c:v>
                </c:pt>
                <c:pt idx="35">
                  <c:v>27.80631349868342</c:v>
                </c:pt>
                <c:pt idx="36">
                  <c:v>27.5422474300953</c:v>
                </c:pt>
                <c:pt idx="37">
                  <c:v>27.264067712402657</c:v>
                </c:pt>
                <c:pt idx="38">
                  <c:v>26.974041138162846</c:v>
                </c:pt>
                <c:pt idx="39">
                  <c:v>26.674196321396014</c:v>
                </c:pt>
                <c:pt idx="40">
                  <c:v>26.366345319313684</c:v>
                </c:pt>
                <c:pt idx="41">
                  <c:v>26.052103762018273</c:v>
                </c:pt>
                <c:pt idx="42">
                  <c:v>25.73290947814116</c:v>
                </c:pt>
                <c:pt idx="43">
                  <c:v>25.410039642176386</c:v>
                </c:pt>
                <c:pt idx="44">
                  <c:v>25.08462649526595</c:v>
                </c:pt>
                <c:pt idx="45">
                  <c:v>24.757671708280917</c:v>
                </c:pt>
                <c:pt idx="46">
                  <c:v>24.43005946646317</c:v>
                </c:pt>
                <c:pt idx="47">
                  <c:v>24.102568360385334</c:v>
                </c:pt>
                <c:pt idx="48">
                  <c:v>23.775882169889137</c:v>
                </c:pt>
                <c:pt idx="49">
                  <c:v>23.450599627002482</c:v>
                </c:pt>
                <c:pt idx="50">
                  <c:v>23.127243241393412</c:v>
                </c:pt>
                <c:pt idx="51">
                  <c:v>22.806267268284195</c:v>
                </c:pt>
                <c:pt idx="52">
                  <c:v>22.488064894363045</c:v>
                </c:pt>
                <c:pt idx="53">
                  <c:v>22.172974712421084</c:v>
                </c:pt>
                <c:pt idx="54">
                  <c:v>21.861286550447264</c:v>
                </c:pt>
                <c:pt idx="55">
                  <c:v>21.55324671590579</c:v>
                </c:pt>
                <c:pt idx="56">
                  <c:v>21.249062711018926</c:v>
                </c:pt>
                <c:pt idx="57">
                  <c:v>20.94890747016618</c:v>
                </c:pt>
                <c:pt idx="58">
                  <c:v>20.652923166038953</c:v>
                </c:pt>
                <c:pt idx="59">
                  <c:v>20.361224626992303</c:v>
                </c:pt>
                <c:pt idx="60">
                  <c:v>20.07390240412449</c:v>
                </c:pt>
                <c:pt idx="61">
                  <c:v>19.791025522997668</c:v>
                </c:pt>
                <c:pt idx="62">
                  <c:v>19.512643951582564</c:v>
                </c:pt>
                <c:pt idx="63">
                  <c:v>19.238790812959106</c:v>
                </c:pt>
                <c:pt idx="64">
                  <c:v>18.969484368518888</c:v>
                </c:pt>
                <c:pt idx="65">
                  <c:v>18.704729794879203</c:v>
                </c:pt>
                <c:pt idx="66">
                  <c:v>18.44452077541588</c:v>
                </c:pt>
                <c:pt idx="67">
                  <c:v>18.188840925235407</c:v>
                </c:pt>
                <c:pt idx="68">
                  <c:v>17.93766506651955</c:v>
                </c:pt>
                <c:pt idx="69">
                  <c:v>17.69096036947133</c:v>
                </c:pt>
                <c:pt idx="70">
                  <c:v>17.44868737255324</c:v>
                </c:pt>
                <c:pt idx="71">
                  <c:v>17.210800894323153</c:v>
                </c:pt>
                <c:pt idx="72">
                  <c:v>16.977250847925607</c:v>
                </c:pt>
                <c:pt idx="73">
                  <c:v>16.747982968173805</c:v>
                </c:pt>
                <c:pt idx="74">
                  <c:v>16.52293946014787</c:v>
                </c:pt>
                <c:pt idx="75">
                  <c:v>16.302059577328066</c:v>
                </c:pt>
                <c:pt idx="76">
                  <c:v>16.085280136465823</c:v>
                </c:pt>
                <c:pt idx="77">
                  <c:v>15.87253597566384</c:v>
                </c:pt>
                <c:pt idx="78">
                  <c:v>15.663760361478278</c:v>
                </c:pt>
                <c:pt idx="79">
                  <c:v>15.458885350265874</c:v>
                </c:pt>
                <c:pt idx="80">
                  <c:v>15.257842108468449</c:v>
                </c:pt>
                <c:pt idx="81">
                  <c:v>15.060561196051355</c:v>
                </c:pt>
                <c:pt idx="82">
                  <c:v>14.866972816884765</c:v>
                </c:pt>
                <c:pt idx="83">
                  <c:v>14.677007039473288</c:v>
                </c:pt>
                <c:pt idx="84">
                  <c:v>14.49059399109441</c:v>
                </c:pt>
                <c:pt idx="85">
                  <c:v>14.307664028097157</c:v>
                </c:pt>
                <c:pt idx="86">
                  <c:v>14.128147884834267</c:v>
                </c:pt>
                <c:pt idx="87">
                  <c:v>13.951976803451538</c:v>
                </c:pt>
                <c:pt idx="88">
                  <c:v>13.779082646533773</c:v>
                </c:pt>
                <c:pt idx="89">
                  <c:v>13.609397994405175</c:v>
                </c:pt>
                <c:pt idx="90">
                  <c:v>13.442856228701089</c:v>
                </c:pt>
                <c:pt idx="91">
                  <c:v>13.279391603664958</c:v>
                </c:pt>
                <c:pt idx="92">
                  <c:v>13.118939306478238</c:v>
                </c:pt>
                <c:pt idx="93">
                  <c:v>12.961435507799305</c:v>
                </c:pt>
                <c:pt idx="94">
                  <c:v>12.806817403569054</c:v>
                </c:pt>
                <c:pt idx="95">
                  <c:v>12.655023249034473</c:v>
                </c:pt>
                <c:pt idx="96">
                  <c:v>12.50599238584558</c:v>
                </c:pt>
                <c:pt idx="97">
                  <c:v>12.359665262995108</c:v>
                </c:pt>
                <c:pt idx="98">
                  <c:v>12.215983452292447</c:v>
                </c:pt>
                <c:pt idx="99">
                  <c:v>12.074889658993884</c:v>
                </c:pt>
                <c:pt idx="100">
                  <c:v>11.936327728147901</c:v>
                </c:pt>
                <c:pt idx="101">
                  <c:v>11.800242647158033</c:v>
                </c:pt>
                <c:pt idx="102">
                  <c:v>11.666580545014517</c:v>
                </c:pt>
                <c:pt idx="103">
                  <c:v>11.535288688600145</c:v>
                </c:pt>
                <c:pt idx="104">
                  <c:v>11.406315476434369</c:v>
                </c:pt>
                <c:pt idx="105">
                  <c:v>11.279610430182318</c:v>
                </c:pt>
                <c:pt idx="106">
                  <c:v>11.155124184221913</c:v>
                </c:pt>
                <c:pt idx="107">
                  <c:v>11.032808473531855</c:v>
                </c:pt>
                <c:pt idx="108">
                  <c:v>10.912616120136034</c:v>
                </c:pt>
                <c:pt idx="109">
                  <c:v>10.794501018315442</c:v>
                </c:pt>
                <c:pt idx="110">
                  <c:v>10.678418118776165</c:v>
                </c:pt>
                <c:pt idx="111">
                  <c:v>10.564323411942485</c:v>
                </c:pt>
                <c:pt idx="112">
                  <c:v>10.452173910525742</c:v>
                </c:pt>
                <c:pt idx="113">
                  <c:v>10.341927631503623</c:v>
                </c:pt>
                <c:pt idx="114">
                  <c:v>10.23354357762983</c:v>
                </c:pt>
                <c:pt idx="115">
                  <c:v>10.12698171858085</c:v>
                </c:pt>
                <c:pt idx="116">
                  <c:v>10.022202971834814</c:v>
                </c:pt>
                <c:pt idx="117">
                  <c:v>9.919169183366625</c:v>
                </c:pt>
                <c:pt idx="118">
                  <c:v>9.817843108233964</c:v>
                </c:pt>
                <c:pt idx="119">
                  <c:v>9.718188391120043</c:v>
                </c:pt>
              </c:numCache>
            </c:numRef>
          </c:yVal>
          <c:smooth val="1"/>
        </c:ser>
        <c:axId val="37150213"/>
        <c:axId val="18034622"/>
      </c:scatterChart>
      <c:valAx>
        <c:axId val="3715021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034622"/>
        <c:crosses val="autoZero"/>
        <c:crossBetween val="midCat"/>
        <c:dispUnits/>
      </c:valAx>
      <c:valAx>
        <c:axId val="1803462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975" b="1" i="0" u="none" baseline="0"/>
                  <a:t>m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15021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226"/>
          <c:w val="0.4245"/>
          <c:h val="0.219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Suitsujoa horisontaalne ja vertikaalne poollaius gaasikütteseadme korstnast allatuult (inversioon)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"/>
          <c:w val="0.9175"/>
          <c:h val="0.693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'[1]Sheet1'!$B$11</c:f>
              <c:strCache>
                <c:ptCount val="1"/>
                <c:pt idx="0">
                  <c:v>horisontaalne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'[1]Sheet1'!$B$12:$B$51</c:f>
              <c:numCache>
                <c:ptCount val="40"/>
                <c:pt idx="0">
                  <c:v>7.161695721586587</c:v>
                </c:pt>
                <c:pt idx="1">
                  <c:v>7.710051476035909</c:v>
                </c:pt>
                <c:pt idx="2">
                  <c:v>8.257317062165763</c:v>
                </c:pt>
                <c:pt idx="3">
                  <c:v>8.803497348405573</c:v>
                </c:pt>
                <c:pt idx="4">
                  <c:v>9.348597171036655</c:v>
                </c:pt>
                <c:pt idx="5">
                  <c:v>9.892621334470304</c:v>
                </c:pt>
                <c:pt idx="6">
                  <c:v>10.435574611522917</c:v>
                </c:pt>
                <c:pt idx="7">
                  <c:v>10.977461743688181</c:v>
                </c:pt>
                <c:pt idx="8">
                  <c:v>11.518287441406393</c:v>
                </c:pt>
                <c:pt idx="9">
                  <c:v>12.058056384330893</c:v>
                </c:pt>
                <c:pt idx="10">
                  <c:v>12.596773221591722</c:v>
                </c:pt>
                <c:pt idx="11">
                  <c:v>13.134442572056468</c:v>
                </c:pt>
                <c:pt idx="12">
                  <c:v>13.671069024588368</c:v>
                </c:pt>
                <c:pt idx="13">
                  <c:v>14.206657138301725</c:v>
                </c:pt>
                <c:pt idx="14">
                  <c:v>14.741211442814603</c:v>
                </c:pt>
                <c:pt idx="15">
                  <c:v>15.274736438498921</c:v>
                </c:pt>
                <c:pt idx="16">
                  <c:v>15.807236596727897</c:v>
                </c:pt>
                <c:pt idx="17">
                  <c:v>16.338716360120944</c:v>
                </c:pt>
                <c:pt idx="18">
                  <c:v>16.86918014278599</c:v>
                </c:pt>
                <c:pt idx="19">
                  <c:v>17.398632330559305</c:v>
                </c:pt>
                <c:pt idx="20">
                  <c:v>17.92707728124283</c:v>
                </c:pt>
                <c:pt idx="21">
                  <c:v>18.454519324839037</c:v>
                </c:pt>
                <c:pt idx="22">
                  <c:v>18.980962763783413</c:v>
                </c:pt>
                <c:pt idx="23">
                  <c:v>19.506411873174482</c:v>
                </c:pt>
                <c:pt idx="24">
                  <c:v>20.030870901001514</c:v>
                </c:pt>
                <c:pt idx="25">
                  <c:v>20.55434406836988</c:v>
                </c:pt>
                <c:pt idx="26">
                  <c:v>21.07683556972407</c:v>
                </c:pt>
                <c:pt idx="27">
                  <c:v>21.5983495730685</c:v>
                </c:pt>
                <c:pt idx="28">
                  <c:v>22.118890220185985</c:v>
                </c:pt>
                <c:pt idx="29">
                  <c:v>22.638461626854046</c:v>
                </c:pt>
                <c:pt idx="30">
                  <c:v>23.15706788305897</c:v>
                </c:pt>
                <c:pt idx="31">
                  <c:v>23.674713053207775</c:v>
                </c:pt>
                <c:pt idx="32">
                  <c:v>24.191401176337912</c:v>
                </c:pt>
                <c:pt idx="33">
                  <c:v>24.707136266324973</c:v>
                </c:pt>
                <c:pt idx="34">
                  <c:v>25.22192231208821</c:v>
                </c:pt>
                <c:pt idx="35">
                  <c:v>25.735763277794014</c:v>
                </c:pt>
                <c:pt idx="36">
                  <c:v>26.24866310305739</c:v>
                </c:pt>
                <c:pt idx="37">
                  <c:v>26.760625703141322</c:v>
                </c:pt>
                <c:pt idx="38">
                  <c:v>27.27165496915425</c:v>
                </c:pt>
                <c:pt idx="39">
                  <c:v>27.781754768245463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'[1]Sheet1'!$C$11</c:f>
              <c:strCache>
                <c:ptCount val="1"/>
                <c:pt idx="0">
                  <c:v>vertikaalne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'[1]Sheet1'!$C$12:$C$51</c:f>
              <c:numCache>
                <c:ptCount val="40"/>
                <c:pt idx="0">
                  <c:v>7.010753283068559</c:v>
                </c:pt>
                <c:pt idx="1">
                  <c:v>7.406311565135929</c:v>
                </c:pt>
                <c:pt idx="2">
                  <c:v>7.798968521401141</c:v>
                </c:pt>
                <c:pt idx="3">
                  <c:v>8.188771743022054</c:v>
                </c:pt>
                <c:pt idx="4">
                  <c:v>8.575767672654449</c:v>
                </c:pt>
                <c:pt idx="5">
                  <c:v>8.960001640572873</c:v>
                </c:pt>
                <c:pt idx="6">
                  <c:v>9.341517899399228</c:v>
                </c:pt>
                <c:pt idx="7">
                  <c:v>9.720359657502431</c:v>
                </c:pt>
                <c:pt idx="8">
                  <c:v>10.096569111129142</c:v>
                </c:pt>
                <c:pt idx="9">
                  <c:v>10.470187475322483</c:v>
                </c:pt>
                <c:pt idx="10">
                  <c:v>10.841255013682659</c:v>
                </c:pt>
                <c:pt idx="11">
                  <c:v>11.209811067020711</c:v>
                </c:pt>
                <c:pt idx="12">
                  <c:v>11.575894080954</c:v>
                </c:pt>
                <c:pt idx="13">
                  <c:v>11.939541632489519</c:v>
                </c:pt>
                <c:pt idx="14">
                  <c:v>12.30079045563891</c:v>
                </c:pt>
                <c:pt idx="15">
                  <c:v>12.65967646610682</c:v>
                </c:pt>
                <c:pt idx="16">
                  <c:v>13.016234785092134</c:v>
                </c:pt>
                <c:pt idx="17">
                  <c:v>13.370499762239806</c:v>
                </c:pt>
                <c:pt idx="18">
                  <c:v>13.722504997779001</c:v>
                </c:pt>
                <c:pt idx="19">
                  <c:v>14.072283363881695</c:v>
                </c:pt>
                <c:pt idx="20">
                  <c:v>14.419867025274094</c:v>
                </c:pt>
                <c:pt idx="21">
                  <c:v>14.765287459131784</c:v>
                </c:pt>
                <c:pt idx="22">
                  <c:v>15.108575474288012</c:v>
                </c:pt>
                <c:pt idx="23">
                  <c:v>15.449761229783089</c:v>
                </c:pt>
                <c:pt idx="24">
                  <c:v>15.788874252781655</c:v>
                </c:pt>
                <c:pt idx="25">
                  <c:v>16.125943455883228</c:v>
                </c:pt>
                <c:pt idx="26">
                  <c:v>16.460997153850336</c:v>
                </c:pt>
                <c:pt idx="27">
                  <c:v>16.794063079777366</c:v>
                </c:pt>
                <c:pt idx="28">
                  <c:v>17.12516840072228</c:v>
                </c:pt>
                <c:pt idx="29">
                  <c:v>17.4543397328222</c:v>
                </c:pt>
                <c:pt idx="30">
                  <c:v>17.781603155913103</c:v>
                </c:pt>
                <c:pt idx="31">
                  <c:v>18.10698422767278</c:v>
                </c:pt>
                <c:pt idx="32">
                  <c:v>18.430507997305497</c:v>
                </c:pt>
                <c:pt idx="33">
                  <c:v>18.752199018785873</c:v>
                </c:pt>
                <c:pt idx="34">
                  <c:v>19.07208136367876</c:v>
                </c:pt>
                <c:pt idx="35">
                  <c:v>19.390178633551223</c:v>
                </c:pt>
                <c:pt idx="36">
                  <c:v>19.706513971991924</c:v>
                </c:pt>
                <c:pt idx="37">
                  <c:v>20.021110076252604</c:v>
                </c:pt>
                <c:pt idx="38">
                  <c:v>20.33398920852571</c:v>
                </c:pt>
                <c:pt idx="39">
                  <c:v>20.645173206871654</c:v>
                </c:pt>
              </c:numCache>
            </c:numRef>
          </c:yVal>
          <c:smooth val="1"/>
        </c:ser>
        <c:axId val="61577487"/>
        <c:axId val="44578360"/>
      </c:scatterChart>
      <c:valAx>
        <c:axId val="6157748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78360"/>
        <c:crosses val="autoZero"/>
        <c:crossBetween val="midCat"/>
        <c:dispUnits/>
      </c:valAx>
      <c:valAx>
        <c:axId val="445783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7487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19525"/>
          <c:w val="0.36325"/>
          <c:h val="0.198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Maksimaalne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tase ühe gaasikütteseadme korstnast allatuult konvektsiooni tingimustes, tuule kiirus 0,5 m/s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25"/>
          <c:w val="0.90525"/>
          <c:h val="0.765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'[1]Sheet1'!$I$10</c:f>
              <c:strCache>
                <c:ptCount val="1"/>
                <c:pt idx="0">
                  <c:v>20 m kõrgusel (joa teljel)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'[1]Sheet1'!$I$12:$I$131</c:f>
              <c:numCache>
                <c:ptCount val="120"/>
                <c:pt idx="0">
                  <c:v>2183.8551401945183</c:v>
                </c:pt>
                <c:pt idx="1">
                  <c:v>951.2887408641172</c:v>
                </c:pt>
                <c:pt idx="2">
                  <c:v>529.6175635795001</c:v>
                </c:pt>
                <c:pt idx="3">
                  <c:v>336.72191133677063</c:v>
                </c:pt>
                <c:pt idx="4">
                  <c:v>232.70899257964788</c:v>
                </c:pt>
                <c:pt idx="5">
                  <c:v>170.32060804571063</c:v>
                </c:pt>
                <c:pt idx="6">
                  <c:v>130.01585358811522</c:v>
                </c:pt>
                <c:pt idx="7">
                  <c:v>102.569289717862</c:v>
                </c:pt>
                <c:pt idx="8">
                  <c:v>83.18341294318559</c:v>
                </c:pt>
                <c:pt idx="9">
                  <c:v>69.13434228948128</c:v>
                </c:pt>
                <c:pt idx="10">
                  <c:v>58.74098082273797</c:v>
                </c:pt>
                <c:pt idx="11">
                  <c:v>50.897928977105636</c:v>
                </c:pt>
                <c:pt idx="12">
                  <c:v>44.85235996071299</c:v>
                </c:pt>
                <c:pt idx="13">
                  <c:v>40.08459648817544</c:v>
                </c:pt>
                <c:pt idx="14">
                  <c:v>36.234929437401476</c:v>
                </c:pt>
                <c:pt idx="15">
                  <c:v>33.0544172922543</c:v>
                </c:pt>
                <c:pt idx="16">
                  <c:v>30.370565525471683</c:v>
                </c:pt>
                <c:pt idx="17">
                  <c:v>28.06330602066912</c:v>
                </c:pt>
                <c:pt idx="18">
                  <c:v>26.048343699276455</c:v>
                </c:pt>
                <c:pt idx="19">
                  <c:v>24.26574366531825</c:v>
                </c:pt>
                <c:pt idx="20">
                  <c:v>22.67218386220672</c:v>
                </c:pt>
                <c:pt idx="21">
                  <c:v>21.23572870751923</c:v>
                </c:pt>
                <c:pt idx="22">
                  <c:v>19.932313480289256</c:v>
                </c:pt>
                <c:pt idx="23">
                  <c:v>18.743378828647685</c:v>
                </c:pt>
                <c:pt idx="24">
                  <c:v>17.654274110255926</c:v>
                </c:pt>
                <c:pt idx="25">
                  <c:v>16.653173364920892</c:v>
                </c:pt>
                <c:pt idx="26">
                  <c:v>15.73033311107787</c:v>
                </c:pt>
                <c:pt idx="27">
                  <c:v>14.877578596221316</c:v>
                </c:pt>
                <c:pt idx="28">
                  <c:v>14.087943392328379</c:v>
                </c:pt>
                <c:pt idx="29">
                  <c:v>13.35541256216765</c:v>
                </c:pt>
                <c:pt idx="30">
                  <c:v>12.67473634547942</c:v>
                </c:pt>
                <c:pt idx="31">
                  <c:v>12.041292341610442</c:v>
                </c:pt>
                <c:pt idx="32">
                  <c:v>11.450981441820943</c:v>
                </c:pt>
                <c:pt idx="33">
                  <c:v>10.90014757554272</c:v>
                </c:pt>
                <c:pt idx="34">
                  <c:v>10.385514525616927</c:v>
                </c:pt>
                <c:pt idx="35">
                  <c:v>9.904135192317147</c:v>
                </c:pt>
                <c:pt idx="36">
                  <c:v>9.45335010798873</c:v>
                </c:pt>
                <c:pt idx="37">
                  <c:v>9.030752961516184</c:v>
                </c:pt>
                <c:pt idx="38">
                  <c:v>8.634161540882623</c:v>
                </c:pt>
                <c:pt idx="39">
                  <c:v>8.26159294566304</c:v>
                </c:pt>
                <c:pt idx="40">
                  <c:v>7.9112422272642124</c:v>
                </c:pt>
                <c:pt idx="41">
                  <c:v>7.581463828024508</c:v>
                </c:pt>
                <c:pt idx="42">
                  <c:v>7.270755340780524</c:v>
                </c:pt>
                <c:pt idx="43">
                  <c:v>6.977743218128313</c:v>
                </c:pt>
                <c:pt idx="44">
                  <c:v>6.7011701387217055</c:v>
                </c:pt>
                <c:pt idx="45">
                  <c:v>6.439883795569465</c:v>
                </c:pt>
                <c:pt idx="46">
                  <c:v>6.192826914525682</c:v>
                </c:pt>
                <c:pt idx="47">
                  <c:v>5.9590283441820056</c:v>
                </c:pt>
                <c:pt idx="48">
                  <c:v>5.737595084030921</c:v>
                </c:pt>
                <c:pt idx="49">
                  <c:v>5.527705138060867</c:v>
                </c:pt>
                <c:pt idx="50">
                  <c:v>5.3286010972546105</c:v>
                </c:pt>
                <c:pt idx="51">
                  <c:v>5.139584367772156</c:v>
                </c:pt>
                <c:pt idx="52">
                  <c:v>4.96000997260952</c:v>
                </c:pt>
                <c:pt idx="53">
                  <c:v>4.789281863741883</c:v>
                </c:pt>
                <c:pt idx="54">
                  <c:v>4.626848689556343</c:v>
                </c:pt>
                <c:pt idx="55">
                  <c:v>4.472199969033356</c:v>
                </c:pt>
                <c:pt idx="56">
                  <c:v>4.324862629856462</c:v>
                </c:pt>
                <c:pt idx="57">
                  <c:v>4.1843978725790825</c:v>
                </c:pt>
                <c:pt idx="58">
                  <c:v>4.050398327280931</c:v>
                </c:pt>
                <c:pt idx="59">
                  <c:v>3.9224854729052945</c:v>
                </c:pt>
                <c:pt idx="60">
                  <c:v>3.800307292762795</c:v>
                </c:pt>
                <c:pt idx="61">
                  <c:v>3.6835361425833084</c:v>
                </c:pt>
                <c:pt idx="62">
                  <c:v>3.5718668100498503</c:v>
                </c:pt>
                <c:pt idx="63">
                  <c:v>3.4650147470022605</c:v>
                </c:pt>
                <c:pt idx="64">
                  <c:v>3.362714457492701</c:v>
                </c:pt>
                <c:pt idx="65">
                  <c:v>3.264718026642223</c:v>
                </c:pt>
                <c:pt idx="66">
                  <c:v>3.1707937768158163</c:v>
                </c:pt>
                <c:pt idx="67">
                  <c:v>3.0807250390268073</c:v>
                </c:pt>
                <c:pt idx="68">
                  <c:v>2.994309028720855</c:v>
                </c:pt>
                <c:pt idx="69">
                  <c:v>2.9113558161935424</c:v>
                </c:pt>
                <c:pt idx="70">
                  <c:v>2.8316873828792923</c:v>
                </c:pt>
                <c:pt idx="71">
                  <c:v>2.755136755627055</c:v>
                </c:pt>
                <c:pt idx="72">
                  <c:v>2.681547211861986</c:v>
                </c:pt>
                <c:pt idx="73">
                  <c:v>2.6107715492328314</c:v>
                </c:pt>
                <c:pt idx="74">
                  <c:v>2.5426714139713202</c:v>
                </c:pt>
                <c:pt idx="75">
                  <c:v>2.4771166827508564</c:v>
                </c:pt>
                <c:pt idx="76">
                  <c:v>2.4139848933344066</c:v>
                </c:pt>
                <c:pt idx="77">
                  <c:v>2.353160719752164</c:v>
                </c:pt>
                <c:pt idx="78">
                  <c:v>2.2945354881540214</c:v>
                </c:pt>
                <c:pt idx="79">
                  <c:v>2.2380067298451727</c:v>
                </c:pt>
                <c:pt idx="80">
                  <c:v>2.1834777683396043</c:v>
                </c:pt>
                <c:pt idx="81">
                  <c:v>2.1308573375599913</c:v>
                </c:pt>
                <c:pt idx="82">
                  <c:v>2.0800592285768724</c:v>
                </c:pt>
                <c:pt idx="83">
                  <c:v>2.0310019625181943</c:v>
                </c:pt>
                <c:pt idx="84">
                  <c:v>1.9836084874950681</c:v>
                </c:pt>
                <c:pt idx="85">
                  <c:v>1.93780589758338</c:v>
                </c:pt>
                <c:pt idx="86">
                  <c:v>1.8935251720758863</c:v>
                </c:pt>
                <c:pt idx="87">
                  <c:v>1.8507009333775517</c:v>
                </c:pt>
                <c:pt idx="88">
                  <c:v>1.8092712220599152</c:v>
                </c:pt>
                <c:pt idx="89">
                  <c:v>1.7691772877196907</c:v>
                </c:pt>
                <c:pt idx="90">
                  <c:v>1.7303633944040717</c:v>
                </c:pt>
                <c:pt idx="91">
                  <c:v>1.6927766394714314</c:v>
                </c:pt>
                <c:pt idx="92">
                  <c:v>1.6563667848525514</c:v>
                </c:pt>
                <c:pt idx="93">
                  <c:v>1.6210860997649552</c:v>
                </c:pt>
                <c:pt idx="94">
                  <c:v>1.5868892140124604</c:v>
                </c:pt>
                <c:pt idx="95">
                  <c:v>1.553732981074268</c:v>
                </c:pt>
                <c:pt idx="96">
                  <c:v>1.521576350253684</c:v>
                </c:pt>
                <c:pt idx="97">
                  <c:v>1.4903802472163932</c:v>
                </c:pt>
                <c:pt idx="98">
                  <c:v>1.4601074623027055</c:v>
                </c:pt>
                <c:pt idx="99">
                  <c:v>1.4307225460479347</c:v>
                </c:pt>
                <c:pt idx="100">
                  <c:v>1.4021917113903721</c:v>
                </c:pt>
                <c:pt idx="101">
                  <c:v>1.3744827420877426</c:v>
                </c:pt>
                <c:pt idx="102">
                  <c:v>1.3475649069008246</c:v>
                </c:pt>
                <c:pt idx="103">
                  <c:v>1.3214088791374903</c:v>
                </c:pt>
                <c:pt idx="104">
                  <c:v>1.295986661182054</c:v>
                </c:pt>
                <c:pt idx="105">
                  <c:v>1.2712715136637533</c:v>
                </c:pt>
                <c:pt idx="106">
                  <c:v>1.2472378889447049</c:v>
                </c:pt>
                <c:pt idx="107">
                  <c:v>1.223861368631982</c:v>
                </c:pt>
                <c:pt idx="108">
                  <c:v>1.2011186048407512</c:v>
                </c:pt>
                <c:pt idx="109">
                  <c:v>1.1789872649558637</c:v>
                </c:pt>
                <c:pt idx="110">
                  <c:v>1.1574459796580716</c:v>
                </c:pt>
                <c:pt idx="111">
                  <c:v>1.136474293998326</c:v>
                </c:pt>
                <c:pt idx="112">
                  <c:v>1.1160526213194546</c:v>
                </c:pt>
                <c:pt idx="113">
                  <c:v>1.0961621998391498</c:v>
                </c:pt>
                <c:pt idx="114">
                  <c:v>1.0767850517216193</c:v>
                </c:pt>
                <c:pt idx="115">
                  <c:v>1.0579039444776503</c:v>
                </c:pt>
                <c:pt idx="116">
                  <c:v>1.0395023545442397</c:v>
                </c:pt>
                <c:pt idx="117">
                  <c:v>1.0215644329054723</c:v>
                </c:pt>
                <c:pt idx="118">
                  <c:v>1.0040749726260494</c:v>
                </c:pt>
                <c:pt idx="119">
                  <c:v>0.9870193781778198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'[1]Sheet1'!$E$10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'[1]Sheet1'!$J$12:$J$131</c:f>
              <c:numCache>
                <c:ptCount val="120"/>
                <c:pt idx="0">
                  <c:v>13.54468032124363</c:v>
                </c:pt>
                <c:pt idx="1">
                  <c:v>93.97590442391177</c:v>
                </c:pt>
                <c:pt idx="2">
                  <c:v>142.18952267660254</c:v>
                </c:pt>
                <c:pt idx="3">
                  <c:v>144.6433630284637</c:v>
                </c:pt>
                <c:pt idx="4">
                  <c:v>129.3474933355763</c:v>
                </c:pt>
                <c:pt idx="5">
                  <c:v>110.81711881100543</c:v>
                </c:pt>
                <c:pt idx="6">
                  <c:v>94.14044544806244</c:v>
                </c:pt>
                <c:pt idx="7">
                  <c:v>80.57658241849518</c:v>
                </c:pt>
                <c:pt idx="8">
                  <c:v>69.95721062822516</c:v>
                </c:pt>
                <c:pt idx="9">
                  <c:v>61.68160339222691</c:v>
                </c:pt>
                <c:pt idx="10">
                  <c:v>55.13362310209653</c:v>
                </c:pt>
                <c:pt idx="11">
                  <c:v>49.82172791272279</c:v>
                </c:pt>
                <c:pt idx="12">
                  <c:v>45.394566092590985</c:v>
                </c:pt>
                <c:pt idx="13">
                  <c:v>41.61388398550645</c:v>
                </c:pt>
                <c:pt idx="14">
                  <c:v>38.3212803212391</c:v>
                </c:pt>
                <c:pt idx="15">
                  <c:v>35.41109316723814</c:v>
                </c:pt>
                <c:pt idx="16">
                  <c:v>32.811345244408926</c:v>
                </c:pt>
                <c:pt idx="17">
                  <c:v>30.471306395458633</c:v>
                </c:pt>
                <c:pt idx="18">
                  <c:v>28.353695252417292</c:v>
                </c:pt>
                <c:pt idx="19">
                  <c:v>26.42989239238492</c:v>
                </c:pt>
                <c:pt idx="20">
                  <c:v>24.67702655223152</c:v>
                </c:pt>
                <c:pt idx="21">
                  <c:v>23.076197265290272</c:v>
                </c:pt>
                <c:pt idx="22">
                  <c:v>21.61137743209038</c:v>
                </c:pt>
                <c:pt idx="23">
                  <c:v>20.268720149912863</c:v>
                </c:pt>
                <c:pt idx="24">
                  <c:v>19.03610594587888</c:v>
                </c:pt>
                <c:pt idx="25">
                  <c:v>17.90283396207693</c:v>
                </c:pt>
                <c:pt idx="26">
                  <c:v>16.859400619822818</c:v>
                </c:pt>
                <c:pt idx="27">
                  <c:v>15.8973327519356</c:v>
                </c:pt>
                <c:pt idx="28">
                  <c:v>15.009055861935902</c:v>
                </c:pt>
                <c:pt idx="29">
                  <c:v>14.187786094591797</c:v>
                </c:pt>
                <c:pt idx="30">
                  <c:v>13.427439082495553</c:v>
                </c:pt>
                <c:pt idx="31">
                  <c:v>12.722551476594829</c:v>
                </c:pt>
                <c:pt idx="32">
                  <c:v>12.068212495660141</c:v>
                </c:pt>
                <c:pt idx="33">
                  <c:v>11.460003716417694</c:v>
                </c:pt>
                <c:pt idx="34">
                  <c:v>10.893945847078903</c:v>
                </c:pt>
                <c:pt idx="35">
                  <c:v>10.366451539906501</c:v>
                </c:pt>
                <c:pt idx="36">
                  <c:v>9.874283493298128</c:v>
                </c:pt>
                <c:pt idx="37">
                  <c:v>9.414517221723877</c:v>
                </c:pt>
                <c:pt idx="38">
                  <c:v>8.984507961479093</c:v>
                </c:pt>
                <c:pt idx="39">
                  <c:v>8.581861247651549</c:v>
                </c:pt>
                <c:pt idx="40">
                  <c:v>8.204406751808285</c:v>
                </c:pt>
                <c:pt idx="41">
                  <c:v>7.8501750155236865</c:v>
                </c:pt>
                <c:pt idx="42">
                  <c:v>7.51737675462143</c:v>
                </c:pt>
                <c:pt idx="43">
                  <c:v>7.204384444317825</c:v>
                </c:pt>
                <c:pt idx="44">
                  <c:v>6.909715927127988</c:v>
                </c:pt>
                <c:pt idx="45">
                  <c:v>6.632019813902087</c:v>
                </c:pt>
                <c:pt idx="46">
                  <c:v>6.370062474011945</c:v>
                </c:pt>
                <c:pt idx="47">
                  <c:v>6.122716433750134</c:v>
                </c:pt>
                <c:pt idx="48">
                  <c:v>5.8889500226448455</c:v>
                </c:pt>
                <c:pt idx="49">
                  <c:v>5.667818125830527</c:v>
                </c:pt>
                <c:pt idx="50">
                  <c:v>5.458453917035747</c:v>
                </c:pt>
                <c:pt idx="51">
                  <c:v>5.260061461338922</c:v>
                </c:pt>
                <c:pt idx="52">
                  <c:v>5.071909089775146</c:v>
                </c:pt>
                <c:pt idx="53">
                  <c:v>4.89332345931985</c:v>
                </c:pt>
                <c:pt idx="54">
                  <c:v>4.723684221883609</c:v>
                </c:pt>
                <c:pt idx="55">
                  <c:v>4.5624192348718</c:v>
                </c:pt>
                <c:pt idx="56">
                  <c:v>4.409000253725452</c:v>
                </c:pt>
                <c:pt idx="57">
                  <c:v>4.262939053786157</c:v>
                </c:pt>
                <c:pt idx="58">
                  <c:v>4.123783934927246</c:v>
                </c:pt>
                <c:pt idx="59">
                  <c:v>3.991116567762832</c:v>
                </c:pt>
                <c:pt idx="60">
                  <c:v>3.864549144973113</c:v>
                </c:pt>
                <c:pt idx="61">
                  <c:v>3.743721805445793</c:v>
                </c:pt>
                <c:pt idx="62">
                  <c:v>3.628300302597907</c:v>
                </c:pt>
                <c:pt idx="63">
                  <c:v>3.5179738914705005</c:v>
                </c:pt>
                <c:pt idx="64">
                  <c:v>3.4124534120334737</c:v>
                </c:pt>
                <c:pt idx="65">
                  <c:v>3.3114695486465147</c:v>
                </c:pt>
                <c:pt idx="66">
                  <c:v>3.2147712478353485</c:v>
                </c:pt>
                <c:pt idx="67">
                  <c:v>3.1221242784967345</c:v>
                </c:pt>
                <c:pt idx="68">
                  <c:v>3.033309920372259</c:v>
                </c:pt>
                <c:pt idx="69">
                  <c:v>2.948123768157663</c:v>
                </c:pt>
                <c:pt idx="70">
                  <c:v>2.866374639965594</c:v>
                </c:pt>
                <c:pt idx="71">
                  <c:v>2.787883580056264</c:v>
                </c:pt>
                <c:pt idx="72">
                  <c:v>2.712482946811366</c:v>
                </c:pt>
                <c:pt idx="73">
                  <c:v>2.6400155778677665</c:v>
                </c:pt>
                <c:pt idx="74">
                  <c:v>2.5703340251633926</c:v>
                </c:pt>
                <c:pt idx="75">
                  <c:v>2.5032998533907245</c:v>
                </c:pt>
                <c:pt idx="76">
                  <c:v>2.4387829960143876</c:v>
                </c:pt>
                <c:pt idx="77">
                  <c:v>2.3766611635980497</c:v>
                </c:pt>
                <c:pt idx="78">
                  <c:v>2.3168192997106276</c:v>
                </c:pt>
                <c:pt idx="79">
                  <c:v>2.2591490801500975</c:v>
                </c:pt>
                <c:pt idx="80">
                  <c:v>2.20354845164136</c:v>
                </c:pt>
                <c:pt idx="81">
                  <c:v>2.1499212065385223</c:v>
                </c:pt>
                <c:pt idx="82">
                  <c:v>2.0981765903964575</c:v>
                </c:pt>
                <c:pt idx="83">
                  <c:v>2.048228939576165</c:v>
                </c:pt>
                <c:pt idx="84">
                  <c:v>1.9999973463170357</c:v>
                </c:pt>
                <c:pt idx="85">
                  <c:v>1.9534053489502234</c:v>
                </c:pt>
                <c:pt idx="86">
                  <c:v>1.9083806451437735</c:v>
                </c:pt>
                <c:pt idx="87">
                  <c:v>1.8648548262648437</c:v>
                </c:pt>
                <c:pt idx="88">
                  <c:v>1.8227631311194656</c:v>
                </c:pt>
                <c:pt idx="89">
                  <c:v>1.7820442174880455</c:v>
                </c:pt>
                <c:pt idx="90">
                  <c:v>1.7426399500170298</c:v>
                </c:pt>
                <c:pt idx="91">
                  <c:v>1.7044952031554104</c:v>
                </c:pt>
                <c:pt idx="92">
                  <c:v>1.6675576779406815</c:v>
                </c:pt>
                <c:pt idx="93">
                  <c:v>1.6317777315435216</c:v>
                </c:pt>
                <c:pt idx="94">
                  <c:v>1.5971082185752672</c:v>
                </c:pt>
                <c:pt idx="95">
                  <c:v>1.5635043432479854</c:v>
                </c:pt>
                <c:pt idx="96">
                  <c:v>1.5309235215547121</c:v>
                </c:pt>
                <c:pt idx="97">
                  <c:v>1.4993252527079028</c:v>
                </c:pt>
                <c:pt idx="98">
                  <c:v>1.4686709991381375</c:v>
                </c:pt>
                <c:pt idx="99">
                  <c:v>1.4389240744132472</c:v>
                </c:pt>
                <c:pt idx="100">
                  <c:v>1.410049538490882</c:v>
                </c:pt>
                <c:pt idx="101">
                  <c:v>1.3820140997656207</c:v>
                </c:pt>
                <c:pt idx="102">
                  <c:v>1.3547860234155074</c:v>
                </c:pt>
                <c:pt idx="103">
                  <c:v>1.3283350455928005</c:v>
                </c:pt>
                <c:pt idx="104">
                  <c:v>1.3026322930401135</c:v>
                </c:pt>
                <c:pt idx="105">
                  <c:v>1.2776502077463292</c:v>
                </c:pt>
                <c:pt idx="106">
                  <c:v>1.253362476287013</c:v>
                </c:pt>
                <c:pt idx="107">
                  <c:v>1.229743963521763</c:v>
                </c:pt>
                <c:pt idx="108">
                  <c:v>1.2067706503463078</c:v>
                </c:pt>
                <c:pt idx="109">
                  <c:v>1.1844195752203683</c:v>
                </c:pt>
                <c:pt idx="110">
                  <c:v>1.162668779213561</c:v>
                </c:pt>
                <c:pt idx="111">
                  <c:v>1.141497254331116</c:v>
                </c:pt>
                <c:pt idx="112">
                  <c:v>1.1208848948990546</c:v>
                </c:pt>
                <c:pt idx="113">
                  <c:v>1.100812451804881</c:v>
                </c:pt>
                <c:pt idx="114">
                  <c:v>1.0812614894049124</c:v>
                </c:pt>
                <c:pt idx="115">
                  <c:v>1.0622143449232333</c:v>
                </c:pt>
                <c:pt idx="116">
                  <c:v>1.0436540901799802</c:v>
                </c:pt>
                <c:pt idx="117">
                  <c:v>1.0255644954984002</c:v>
                </c:pt>
                <c:pt idx="118">
                  <c:v>1.0079299956509242</c:v>
                </c:pt>
                <c:pt idx="119">
                  <c:v>0.990735657714431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'[1]Sheet1'!$F$10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'[1]Sheet1'!$K$12:$K$131</c:f>
              <c:numCache>
                <c:ptCount val="120"/>
                <c:pt idx="0">
                  <c:v>7.736647852264862E-10</c:v>
                </c:pt>
                <c:pt idx="1">
                  <c:v>0.0021440049525241448</c:v>
                </c:pt>
                <c:pt idx="2">
                  <c:v>0.3796332586068037</c:v>
                </c:pt>
                <c:pt idx="3">
                  <c:v>3.862963611919936</c:v>
                </c:pt>
                <c:pt idx="4">
                  <c:v>12.53125627031667</c:v>
                </c:pt>
                <c:pt idx="5">
                  <c:v>23.66909229596925</c:v>
                </c:pt>
                <c:pt idx="6">
                  <c:v>33.64520965211198</c:v>
                </c:pt>
                <c:pt idx="7">
                  <c:v>40.72769600455031</c:v>
                </c:pt>
                <c:pt idx="8">
                  <c:v>44.80043053767472</c:v>
                </c:pt>
                <c:pt idx="9">
                  <c:v>46.443662004417035</c:v>
                </c:pt>
                <c:pt idx="10">
                  <c:v>46.363209522210205</c:v>
                </c:pt>
                <c:pt idx="11">
                  <c:v>45.162726625873155</c:v>
                </c:pt>
                <c:pt idx="12">
                  <c:v>43.29228847733035</c:v>
                </c:pt>
                <c:pt idx="13">
                  <c:v>41.06395603313532</c:v>
                </c:pt>
                <c:pt idx="14">
                  <c:v>38.68411794328596</c:v>
                </c:pt>
                <c:pt idx="15">
                  <c:v>36.28409170661435</c:v>
                </c:pt>
                <c:pt idx="16">
                  <c:v>33.944042105840445</c:v>
                </c:pt>
                <c:pt idx="17">
                  <c:v>31.710202008170036</c:v>
                </c:pt>
                <c:pt idx="18">
                  <c:v>29.606755988511814</c:v>
                </c:pt>
                <c:pt idx="19">
                  <c:v>27.643844101964085</c:v>
                </c:pt>
                <c:pt idx="20">
                  <c:v>25.822870360504737</c:v>
                </c:pt>
                <c:pt idx="21">
                  <c:v>24.139984276458286</c:v>
                </c:pt>
                <c:pt idx="22">
                  <c:v>22.588341317560722</c:v>
                </c:pt>
                <c:pt idx="23">
                  <c:v>21.159554089464315</c:v>
                </c:pt>
                <c:pt idx="24">
                  <c:v>19.84461022819374</c:v>
                </c:pt>
                <c:pt idx="25">
                  <c:v>18.63444053319543</c:v>
                </c:pt>
                <c:pt idx="26">
                  <c:v>17.52025888659559</c:v>
                </c:pt>
                <c:pt idx="27">
                  <c:v>16.49375427050728</c:v>
                </c:pt>
                <c:pt idx="28">
                  <c:v>15.547187865852214</c:v>
                </c:pt>
                <c:pt idx="29">
                  <c:v>14.673430127807517</c:v>
                </c:pt>
                <c:pt idx="30">
                  <c:v>13.865960761244041</c:v>
                </c:pt>
                <c:pt idx="31">
                  <c:v>13.118846592494304</c:v>
                </c:pt>
                <c:pt idx="32">
                  <c:v>12.426707082856554</c:v>
                </c:pt>
                <c:pt idx="33">
                  <c:v>11.784673751393555</c:v>
                </c:pt>
                <c:pt idx="34">
                  <c:v>11.188347473593788</c:v>
                </c:pt>
                <c:pt idx="35">
                  <c:v>10.633756103948015</c:v>
                </c:pt>
                <c:pt idx="36">
                  <c:v>10.117313872957142</c:v>
                </c:pt>
                <c:pt idx="37">
                  <c:v>9.635783358682534</c:v>
                </c:pt>
                <c:pt idx="38">
                  <c:v>9.18624041379701</c:v>
                </c:pt>
                <c:pt idx="39">
                  <c:v>8.766042163774562</c:v>
                </c:pt>
                <c:pt idx="40">
                  <c:v>8.37279802854309</c:v>
                </c:pt>
                <c:pt idx="41">
                  <c:v>8.004343623883903</c:v>
                </c:pt>
                <c:pt idx="42">
                  <c:v>7.658717346804865</c:v>
                </c:pt>
                <c:pt idx="43">
                  <c:v>7.334139425437665</c:v>
                </c:pt>
                <c:pt idx="44">
                  <c:v>7.028993208281974</c:v>
                </c:pt>
                <c:pt idx="45">
                  <c:v>6.741808472893168</c:v>
                </c:pt>
                <c:pt idx="46">
                  <c:v>6.471246545790911</c:v>
                </c:pt>
                <c:pt idx="47">
                  <c:v>6.216087040442184</c:v>
                </c:pt>
                <c:pt idx="48">
                  <c:v>5.975216036701766</c:v>
                </c:pt>
                <c:pt idx="49">
                  <c:v>5.747615541849494</c:v>
                </c:pt>
                <c:pt idx="50">
                  <c:v>5.532354089599502</c:v>
                </c:pt>
                <c:pt idx="51">
                  <c:v>5.328578348742467</c:v>
                </c:pt>
                <c:pt idx="52">
                  <c:v>5.135505627196205</c:v>
                </c:pt>
                <c:pt idx="53">
                  <c:v>4.952417170095439</c:v>
                </c:pt>
                <c:pt idx="54">
                  <c:v>4.778652162145515</c:v>
                </c:pt>
                <c:pt idx="55">
                  <c:v>4.61360235484572</c:v>
                </c:pt>
                <c:pt idx="56">
                  <c:v>4.456707248432668</c:v>
                </c:pt>
                <c:pt idx="57">
                  <c:v>4.307449766594834</c:v>
                </c:pt>
                <c:pt idx="58">
                  <c:v>4.16535236926239</c:v>
                </c:pt>
                <c:pt idx="59">
                  <c:v>4.029973555177749</c:v>
                </c:pt>
                <c:pt idx="60">
                  <c:v>3.900904711593354</c:v>
                </c:pt>
                <c:pt idx="61">
                  <c:v>3.77776727340953</c:v>
                </c:pt>
                <c:pt idx="62">
                  <c:v>3.660210158434525</c:v>
                </c:pt>
                <c:pt idx="63">
                  <c:v>3.5479074492919747</c:v>
                </c:pt>
                <c:pt idx="64">
                  <c:v>3.440556295881059</c:v>
                </c:pt>
                <c:pt idx="65">
                  <c:v>3.3378750152679015</c:v>
                </c:pt>
                <c:pt idx="66">
                  <c:v>3.2396013685030343</c:v>
                </c:pt>
                <c:pt idx="67">
                  <c:v>3.1454909961630904</c:v>
                </c:pt>
                <c:pt idx="68">
                  <c:v>3.0553159964437464</c:v>
                </c:pt>
                <c:pt idx="69">
                  <c:v>2.9688636314193437</c:v>
                </c:pt>
                <c:pt idx="70">
                  <c:v>2.885935148662247</c:v>
                </c:pt>
                <c:pt idx="71">
                  <c:v>2.806344706807731</c:v>
                </c:pt>
                <c:pt idx="72">
                  <c:v>2.729918394880897</c:v>
                </c:pt>
                <c:pt idx="73">
                  <c:v>2.6564933362904997</c:v>
                </c:pt>
                <c:pt idx="74">
                  <c:v>2.585916869358063</c:v>
                </c:pt>
                <c:pt idx="75">
                  <c:v>2.5180457971044348</c:v>
                </c:pt>
                <c:pt idx="76">
                  <c:v>2.4527456997731276</c:v>
                </c:pt>
                <c:pt idx="77">
                  <c:v>2.3898903042421225</c:v>
                </c:pt>
                <c:pt idx="78">
                  <c:v>2.3293609050732775</c:v>
                </c:pt>
                <c:pt idx="79">
                  <c:v>2.2710458324800893</c:v>
                </c:pt>
                <c:pt idx="80">
                  <c:v>2.214839962967856</c:v>
                </c:pt>
                <c:pt idx="81">
                  <c:v>2.1606442688223506</c:v>
                </c:pt>
                <c:pt idx="82">
                  <c:v>2.1083654029996177</c:v>
                </c:pt>
                <c:pt idx="83">
                  <c:v>2.0579153163059227</c:v>
                </c:pt>
                <c:pt idx="84">
                  <c:v>2.0092109040576047</c:v>
                </c:pt>
                <c:pt idx="85">
                  <c:v>1.9621736796798392</c:v>
                </c:pt>
                <c:pt idx="86">
                  <c:v>1.9167294729444986</c:v>
                </c:pt>
                <c:pt idx="87">
                  <c:v>1.8728081507636067</c:v>
                </c:pt>
                <c:pt idx="88">
                  <c:v>1.8303433586491167</c:v>
                </c:pt>
                <c:pt idx="89">
                  <c:v>1.7892722811241981</c:v>
                </c:pt>
                <c:pt idx="90">
                  <c:v>1.7495354195282489</c:v>
                </c:pt>
                <c:pt idx="91">
                  <c:v>1.7110763857990965</c:v>
                </c:pt>
                <c:pt idx="92">
                  <c:v>1.673841710943266</c:v>
                </c:pt>
                <c:pt idx="93">
                  <c:v>1.6377806670200277</c:v>
                </c:pt>
                <c:pt idx="94">
                  <c:v>1.6028451015686787</c:v>
                </c:pt>
                <c:pt idx="95">
                  <c:v>1.5689892835022126</c:v>
                </c:pt>
                <c:pt idx="96">
                  <c:v>1.5361697595753254</c:v>
                </c:pt>
                <c:pt idx="97">
                  <c:v>1.5043452206114343</c:v>
                </c:pt>
                <c:pt idx="98">
                  <c:v>1.4734763767429238</c:v>
                </c:pt>
                <c:pt idx="99">
                  <c:v>1.4435258409818865</c:v>
                </c:pt>
                <c:pt idx="100">
                  <c:v>1.41445802049587</c:v>
                </c:pt>
                <c:pt idx="101">
                  <c:v>1.386239015015116</c:v>
                </c:pt>
                <c:pt idx="102">
                  <c:v>1.3588365218450589</c:v>
                </c:pt>
                <c:pt idx="103">
                  <c:v>1.332219747000838</c:v>
                </c:pt>
                <c:pt idx="104">
                  <c:v>1.306359322019765</c:v>
                </c:pt>
                <c:pt idx="105">
                  <c:v>1.2812272260433566</c:v>
                </c:pt>
                <c:pt idx="106">
                  <c:v>1.2567967127931088</c:v>
                </c:pt>
                <c:pt idx="107">
                  <c:v>1.2330422420938874</c:v>
                </c:pt>
                <c:pt idx="108">
                  <c:v>1.2099394156259662</c:v>
                </c:pt>
                <c:pt idx="109">
                  <c:v>1.187464916611545</c:v>
                </c:pt>
                <c:pt idx="110">
                  <c:v>1.165596453164267</c:v>
                </c:pt>
                <c:pt idx="111">
                  <c:v>1.1443127050510606</c:v>
                </c:pt>
                <c:pt idx="112">
                  <c:v>1.1235932736346324</c:v>
                </c:pt>
                <c:pt idx="113">
                  <c:v>1.1034186347824204</c:v>
                </c:pt>
                <c:pt idx="114">
                  <c:v>1.0837700945438047</c:v>
                </c:pt>
                <c:pt idx="115">
                  <c:v>1.0646297474120918</c:v>
                </c:pt>
                <c:pt idx="116">
                  <c:v>1.04598043700127</c:v>
                </c:pt>
                <c:pt idx="117">
                  <c:v>1.027805718979969</c:v>
                </c:pt>
                <c:pt idx="118">
                  <c:v>1.0100898261164608</c:v>
                </c:pt>
                <c:pt idx="119">
                  <c:v>0.9928176352990619</c:v>
                </c:pt>
              </c:numCache>
            </c:numRef>
          </c:yVal>
          <c:smooth val="1"/>
        </c:ser>
        <c:axId val="8051065"/>
        <c:axId val="45456146"/>
      </c:scatterChart>
      <c:valAx>
        <c:axId val="805106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456146"/>
        <c:crosses val="autoZero"/>
        <c:crossBetween val="midCat"/>
        <c:dispUnits/>
      </c:valAx>
      <c:valAx>
        <c:axId val="4545614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1175" b="1" i="0" u="none" baseline="0"/>
                  <a:t>m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051065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75"/>
          <c:y val="0.229"/>
          <c:w val="0.4405"/>
          <c:h val="0.216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Suitsujoa horisontaalne ja vertikaalne poollaius gaasikütteseadme korstnast allatuult (konvektsioon)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625"/>
          <c:w val="0.9175"/>
          <c:h val="0.75"/>
        </c:manualLayout>
      </c:layout>
      <c:scatterChart>
        <c:scatterStyle val="smooth"/>
        <c:varyColors val="0"/>
        <c:ser>
          <c:idx val="2"/>
          <c:order val="0"/>
          <c:tx>
            <c:strRef>
              <c:f>'[1]Sheet1'!$G$11</c:f>
              <c:strCache>
                <c:ptCount val="1"/>
                <c:pt idx="0">
                  <c:v>horisontaalne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'[1]Sheet1'!$G$12:$G$51</c:f>
              <c:numCache>
                <c:ptCount val="40"/>
                <c:pt idx="0">
                  <c:v>2.9045248449865793</c:v>
                </c:pt>
                <c:pt idx="1">
                  <c:v>4.499741585202789</c:v>
                </c:pt>
                <c:pt idx="2">
                  <c:v>6.091786926671456</c:v>
                </c:pt>
                <c:pt idx="3">
                  <c:v>7.680675032096358</c:v>
                </c:pt>
                <c:pt idx="4">
                  <c:v>9.266419970659506</c:v>
                </c:pt>
                <c:pt idx="5">
                  <c:v>10.84903571883012</c:v>
                </c:pt>
                <c:pt idx="6">
                  <c:v>12.428536161164995</c:v>
                </c:pt>
                <c:pt idx="7">
                  <c:v>14.004935091100311</c:v>
                </c:pt>
                <c:pt idx="8">
                  <c:v>15.578246211735106</c:v>
                </c:pt>
                <c:pt idx="9">
                  <c:v>17.14848313660638</c:v>
                </c:pt>
                <c:pt idx="10">
                  <c:v>18.715659390456068</c:v>
                </c:pt>
                <c:pt idx="11">
                  <c:v>20.27978840998987</c:v>
                </c:pt>
                <c:pt idx="12">
                  <c:v>21.840883544628127</c:v>
                </c:pt>
                <c:pt idx="13">
                  <c:v>23.3989580572488</c:v>
                </c:pt>
                <c:pt idx="14">
                  <c:v>24.95402512492263</c:v>
                </c:pt>
                <c:pt idx="15">
                  <c:v>26.506097839640642</c:v>
                </c:pt>
                <c:pt idx="16">
                  <c:v>28.05518920903403</c:v>
                </c:pt>
                <c:pt idx="17">
                  <c:v>29.60131215708653</c:v>
                </c:pt>
                <c:pt idx="18">
                  <c:v>31.144479524839394</c:v>
                </c:pt>
                <c:pt idx="19">
                  <c:v>32.68470407108904</c:v>
                </c:pt>
                <c:pt idx="20">
                  <c:v>34.22199847307747</c:v>
                </c:pt>
                <c:pt idx="21">
                  <c:v>35.75637532717553</c:v>
                </c:pt>
                <c:pt idx="22">
                  <c:v>37.28784714955917</c:v>
                </c:pt>
                <c:pt idx="23">
                  <c:v>38.816426376878645</c:v>
                </c:pt>
                <c:pt idx="24">
                  <c:v>40.34212536692092</c:v>
                </c:pt>
                <c:pt idx="25">
                  <c:v>41.86495639926525</c:v>
                </c:pt>
                <c:pt idx="26">
                  <c:v>43.384931675931995</c:v>
                </c:pt>
                <c:pt idx="27">
                  <c:v>44.90206332202488</c:v>
                </c:pt>
                <c:pt idx="28">
                  <c:v>46.41636338636665</c:v>
                </c:pt>
                <c:pt idx="29">
                  <c:v>47.927843842128276</c:v>
                </c:pt>
                <c:pt idx="30">
                  <c:v>49.4365165874517</c:v>
                </c:pt>
                <c:pt idx="31">
                  <c:v>50.9423934460664</c:v>
                </c:pt>
                <c:pt idx="32">
                  <c:v>52.44548616789954</c:v>
                </c:pt>
                <c:pt idx="33">
                  <c:v>53.94580642968007</c:v>
                </c:pt>
                <c:pt idx="34">
                  <c:v>55.44336583553675</c:v>
                </c:pt>
                <c:pt idx="35">
                  <c:v>56.93817591759001</c:v>
                </c:pt>
                <c:pt idx="36">
                  <c:v>58.430248136538</c:v>
                </c:pt>
                <c:pt idx="37">
                  <c:v>59.91959388223672</c:v>
                </c:pt>
                <c:pt idx="38">
                  <c:v>61.40622447427432</c:v>
                </c:pt>
                <c:pt idx="39">
                  <c:v>62.89015116253967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'[1]Sheet1'!$H$11</c:f>
              <c:strCache>
                <c:ptCount val="1"/>
                <c:pt idx="0">
                  <c:v>vertikaalne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'[1]Sheet1'!$H$12:$H$51</c:f>
              <c:numCache>
                <c:ptCount val="40"/>
                <c:pt idx="0">
                  <c:v>2.509118708325397</c:v>
                </c:pt>
                <c:pt idx="1">
                  <c:v>3.718092598048605</c:v>
                </c:pt>
                <c:pt idx="2">
                  <c:v>4.933021951309371</c:v>
                </c:pt>
                <c:pt idx="3">
                  <c:v>6.153884819393389</c:v>
                </c:pt>
                <c:pt idx="4">
                  <c:v>7.380659468374567</c:v>
                </c:pt>
                <c:pt idx="5">
                  <c:v>8.61332437584599</c:v>
                </c:pt>
                <c:pt idx="6">
                  <c:v>9.851858227717429</c:v>
                </c:pt>
                <c:pt idx="7">
                  <c:v>11.096239915077739</c:v>
                </c:pt>
                <c:pt idx="8">
                  <c:v>12.346448531120462</c:v>
                </c:pt>
                <c:pt idx="9">
                  <c:v>13.60246336813111</c:v>
                </c:pt>
                <c:pt idx="10">
                  <c:v>14.864263914534522</c:v>
                </c:pt>
                <c:pt idx="11">
                  <c:v>16.13182985200087</c:v>
                </c:pt>
                <c:pt idx="12">
                  <c:v>17.405141052608823</c:v>
                </c:pt>
                <c:pt idx="13">
                  <c:v>18.684177576064442</c:v>
                </c:pt>
                <c:pt idx="14">
                  <c:v>19.96891966697454</c:v>
                </c:pt>
                <c:pt idx="15">
                  <c:v>21.25934775217306</c:v>
                </c:pt>
                <c:pt idx="16">
                  <c:v>22.555442438099245</c:v>
                </c:pt>
                <c:pt idx="17">
                  <c:v>23.857184508226382</c:v>
                </c:pt>
                <c:pt idx="18">
                  <c:v>25.164554920539832</c:v>
                </c:pt>
                <c:pt idx="19">
                  <c:v>26.477534805063232</c:v>
                </c:pt>
                <c:pt idx="20">
                  <c:v>27.796105461431676</c:v>
                </c:pt>
                <c:pt idx="21">
                  <c:v>29.12024835651082</c:v>
                </c:pt>
                <c:pt idx="22">
                  <c:v>30.449945122060758</c:v>
                </c:pt>
                <c:pt idx="23">
                  <c:v>31.785177552443677</c:v>
                </c:pt>
                <c:pt idx="24">
                  <c:v>33.125927602374226</c:v>
                </c:pt>
                <c:pt idx="25">
                  <c:v>34.47217738471169</c:v>
                </c:pt>
                <c:pt idx="26">
                  <c:v>35.82390916829287</c:v>
                </c:pt>
                <c:pt idx="27">
                  <c:v>37.1811053758048</c:v>
                </c:pt>
                <c:pt idx="28">
                  <c:v>38.543748581696484</c:v>
                </c:pt>
                <c:pt idx="29">
                  <c:v>39.91182151012858</c:v>
                </c:pt>
                <c:pt idx="30">
                  <c:v>41.28530703296029</c:v>
                </c:pt>
                <c:pt idx="31">
                  <c:v>42.66418816777258</c:v>
                </c:pt>
                <c:pt idx="32">
                  <c:v>44.04844807592695</c:v>
                </c:pt>
                <c:pt idx="33">
                  <c:v>45.438070060658816</c:v>
                </c:pt>
                <c:pt idx="34">
                  <c:v>46.833037565205075</c:v>
                </c:pt>
                <c:pt idx="35">
                  <c:v>48.23333417096452</c:v>
                </c:pt>
                <c:pt idx="36">
                  <c:v>49.63894359569107</c:v>
                </c:pt>
                <c:pt idx="37">
                  <c:v>51.04984969171846</c:v>
                </c:pt>
                <c:pt idx="38">
                  <c:v>52.466036444216144</c:v>
                </c:pt>
                <c:pt idx="39">
                  <c:v>53.887487969475536</c:v>
                </c:pt>
              </c:numCache>
            </c:numRef>
          </c:yVal>
          <c:smooth val="1"/>
        </c:ser>
        <c:axId val="19065155"/>
        <c:axId val="19077196"/>
      </c:scatterChart>
      <c:valAx>
        <c:axId val="1906515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7196"/>
        <c:crosses val="autoZero"/>
        <c:crossBetween val="midCat"/>
        <c:dispUnits/>
      </c:valAx>
      <c:valAx>
        <c:axId val="190771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515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218"/>
          <c:w val="0.3875"/>
          <c:h val="0.197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Tüüpiline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tase ühe ühistu gaasikütteseadme korstnast allatuult tugeva kütmise korral, tuule kiirus 4 m/s </a:t>
            </a:r>
          </a:p>
        </c:rich>
      </c:tx>
      <c:layout>
        <c:manualLayout>
          <c:xMode val="factor"/>
          <c:yMode val="factor"/>
          <c:x val="0.02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975"/>
          <c:w val="0.90525"/>
          <c:h val="0.752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(2)'!$D$10</c:f>
              <c:strCache>
                <c:ptCount val="1"/>
                <c:pt idx="0">
                  <c:v>17 m kõrgusel (joa teljel)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(2)'!$D$12:$D$131</c:f>
              <c:numCache>
                <c:ptCount val="120"/>
                <c:pt idx="0">
                  <c:v>2891.5115221735678</c:v>
                </c:pt>
                <c:pt idx="1">
                  <c:v>801.1204372432552</c:v>
                </c:pt>
                <c:pt idx="2">
                  <c:v>369.3224199932239</c:v>
                </c:pt>
                <c:pt idx="3">
                  <c:v>211.8121374011242</c:v>
                </c:pt>
                <c:pt idx="4">
                  <c:v>137.2517956601843</c:v>
                </c:pt>
                <c:pt idx="5">
                  <c:v>96.16363395560919</c:v>
                </c:pt>
                <c:pt idx="6">
                  <c:v>71.13636058450304</c:v>
                </c:pt>
                <c:pt idx="7">
                  <c:v>54.768240438365204</c:v>
                </c:pt>
                <c:pt idx="8">
                  <c:v>43.478504419414804</c:v>
                </c:pt>
                <c:pt idx="9">
                  <c:v>35.363342841197586</c:v>
                </c:pt>
                <c:pt idx="10">
                  <c:v>29.3353476879505</c:v>
                </c:pt>
                <c:pt idx="11">
                  <c:v>24.738123442552137</c:v>
                </c:pt>
                <c:pt idx="12">
                  <c:v>21.15766603948015</c:v>
                </c:pt>
                <c:pt idx="13">
                  <c:v>18.322645415960135</c:v>
                </c:pt>
                <c:pt idx="14">
                  <c:v>16.048443419730617</c:v>
                </c:pt>
                <c:pt idx="15">
                  <c:v>14.204655324869472</c:v>
                </c:pt>
                <c:pt idx="16">
                  <c:v>12.695942457524154</c:v>
                </c:pt>
                <c:pt idx="17">
                  <c:v>11.45062521451496</c:v>
                </c:pt>
                <c:pt idx="18">
                  <c:v>10.413728768954316</c:v>
                </c:pt>
                <c:pt idx="19">
                  <c:v>9.542561873378581</c:v>
                </c:pt>
                <c:pt idx="20">
                  <c:v>8.803743586653912</c:v>
                </c:pt>
                <c:pt idx="21">
                  <c:v>8.171085125540651</c:v>
                </c:pt>
                <c:pt idx="22">
                  <c:v>7.624008828124714</c:v>
                </c:pt>
                <c:pt idx="23">
                  <c:v>7.146331443407524</c:v>
                </c:pt>
                <c:pt idx="24">
                  <c:v>6.725312633631065</c:v>
                </c:pt>
                <c:pt idx="25">
                  <c:v>6.35090637833534</c:v>
                </c:pt>
                <c:pt idx="26">
                  <c:v>6.015171877141253</c:v>
                </c:pt>
                <c:pt idx="27">
                  <c:v>5.711811157490814</c:v>
                </c:pt>
                <c:pt idx="28">
                  <c:v>5.43580741569566</c:v>
                </c:pt>
                <c:pt idx="29">
                  <c:v>5.183143130229037</c:v>
                </c:pt>
                <c:pt idx="30">
                  <c:v>4.9505809930500755</c:v>
                </c:pt>
                <c:pt idx="31">
                  <c:v>4.735494023658045</c:v>
                </c:pt>
                <c:pt idx="32">
                  <c:v>4.535733992609047</c:v>
                </c:pt>
                <c:pt idx="33">
                  <c:v>4.349529559405144</c:v>
                </c:pt>
                <c:pt idx="34">
                  <c:v>4.175407384013064</c:v>
                </c:pt>
                <c:pt idx="35">
                  <c:v>4.012130960565593</c:v>
                </c:pt>
                <c:pt idx="36">
                  <c:v>3.8586531037558918</c:v>
                </c:pt>
                <c:pt idx="37">
                  <c:v>3.7140789471828497</c:v>
                </c:pt>
                <c:pt idx="38">
                  <c:v>3.577637036852681</c:v>
                </c:pt>
                <c:pt idx="39">
                  <c:v>3.448656663809581</c:v>
                </c:pt>
                <c:pt idx="40">
                  <c:v>3.3265500121592524</c:v>
                </c:pt>
                <c:pt idx="41">
                  <c:v>3.2107980308247313</c:v>
                </c:pt>
                <c:pt idx="42">
                  <c:v>3.1009391918371905</c:v>
                </c:pt>
                <c:pt idx="43">
                  <c:v>2.9965604926462985</c:v>
                </c:pt>
                <c:pt idx="44">
                  <c:v>2.8972902087541756</c:v>
                </c:pt>
                <c:pt idx="45">
                  <c:v>2.8027920167124543</c:v>
                </c:pt>
                <c:pt idx="46">
                  <c:v>2.7127601944708366</c:v>
                </c:pt>
                <c:pt idx="47">
                  <c:v>2.626915672585865</c:v>
                </c:pt>
                <c:pt idx="48">
                  <c:v>2.5450027607477397</c:v>
                </c:pt>
                <c:pt idx="49">
                  <c:v>2.466786413162993</c:v>
                </c:pt>
                <c:pt idx="50">
                  <c:v>2.392049926359659</c:v>
                </c:pt>
                <c:pt idx="51">
                  <c:v>2.320592986102374</c:v>
                </c:pt>
                <c:pt idx="52">
                  <c:v>2.2522299979475293</c:v>
                </c:pt>
                <c:pt idx="53">
                  <c:v>2.1867886497727347</c:v>
                </c:pt>
                <c:pt idx="54">
                  <c:v>2.1241086653237913</c:v>
                </c:pt>
                <c:pt idx="55">
                  <c:v>2.0640407161549383</c:v>
                </c:pt>
                <c:pt idx="56">
                  <c:v>2.0064454658422357</c:v>
                </c:pt>
                <c:pt idx="57">
                  <c:v>1.9511927254442463</c:v>
                </c:pt>
                <c:pt idx="58">
                  <c:v>1.898160703188805</c:v>
                </c:pt>
                <c:pt idx="59">
                  <c:v>1.847235334524919</c:v>
                </c:pt>
                <c:pt idx="60">
                  <c:v>1.7983096811830261</c:v>
                </c:pt>
                <c:pt idx="61">
                  <c:v>1.7512833898799014</c:v>
                </c:pt>
                <c:pt idx="62">
                  <c:v>1.7060622028979449</c:v>
                </c:pt>
                <c:pt idx="63">
                  <c:v>1.6625575140488624</c:v>
                </c:pt>
                <c:pt idx="64">
                  <c:v>1.6206859645655032</c:v>
                </c:pt>
                <c:pt idx="65">
                  <c:v>1.5803690743048735</c:v>
                </c:pt>
                <c:pt idx="66">
                  <c:v>1.5415329043303585</c:v>
                </c:pt>
                <c:pt idx="67">
                  <c:v>1.5041077475035174</c:v>
                </c:pt>
                <c:pt idx="68">
                  <c:v>1.4680278441801504</c:v>
                </c:pt>
                <c:pt idx="69">
                  <c:v>1.4332311204910204</c:v>
                </c:pt>
                <c:pt idx="70">
                  <c:v>1.3996589470098533</c:v>
                </c:pt>
                <c:pt idx="71">
                  <c:v>1.3672559158822033</c:v>
                </c:pt>
                <c:pt idx="72">
                  <c:v>1.3359696347178696</c:v>
                </c:pt>
                <c:pt idx="73">
                  <c:v>1.3057505357444836</c:v>
                </c:pt>
                <c:pt idx="74">
                  <c:v>1.2765516988867007</c:v>
                </c:pt>
                <c:pt idx="75">
                  <c:v>1.248328687578976</c:v>
                </c:pt>
                <c:pt idx="76">
                  <c:v>1.2210393962441126</c:v>
                </c:pt>
                <c:pt idx="77">
                  <c:v>1.1946439084778249</c:v>
                </c:pt>
                <c:pt idx="78">
                  <c:v>1.1691043650740074</c:v>
                </c:pt>
                <c:pt idx="79">
                  <c:v>1.1443848411083577</c:v>
                </c:pt>
                <c:pt idx="80">
                  <c:v>1.1204512313712016</c:v>
                </c:pt>
                <c:pt idx="81">
                  <c:v>1.0972711435051992</c:v>
                </c:pt>
                <c:pt idx="82">
                  <c:v>1.0748137982612709</c:v>
                </c:pt>
                <c:pt idx="83">
                  <c:v>1.0530499363375643</c:v>
                </c:pt>
                <c:pt idx="84">
                  <c:v>1.0319517313123376</c:v>
                </c:pt>
                <c:pt idx="85">
                  <c:v>1.0114927082230585</c:v>
                </c:pt>
                <c:pt idx="86">
                  <c:v>0.9916476673812762</c:v>
                </c:pt>
                <c:pt idx="87">
                  <c:v>0.9723926130465023</c:v>
                </c:pt>
                <c:pt idx="88">
                  <c:v>0.9537046866128048</c:v>
                </c:pt>
                <c:pt idx="89">
                  <c:v>0.9355621039894496</c:v>
                </c:pt>
                <c:pt idx="90">
                  <c:v>0.9179440968820733</c:v>
                </c:pt>
                <c:pt idx="91">
                  <c:v>0.9008308577037003</c:v>
                </c:pt>
                <c:pt idx="92">
                  <c:v>0.8842034878658207</c:v>
                </c:pt>
                <c:pt idx="93">
                  <c:v>0.8680439492187645</c:v>
                </c:pt>
                <c:pt idx="94">
                  <c:v>0.8523350184280559</c:v>
                </c:pt>
                <c:pt idx="95">
                  <c:v>0.8370602440893741</c:v>
                </c:pt>
                <c:pt idx="96">
                  <c:v>0.822203906399399</c:v>
                </c:pt>
                <c:pt idx="97">
                  <c:v>0.8077509792132316</c:v>
                </c:pt>
                <c:pt idx="98">
                  <c:v>0.793687094331438</c:v>
                </c:pt>
                <c:pt idx="99">
                  <c:v>0.7799985078711101</c:v>
                </c:pt>
                <c:pt idx="100">
                  <c:v>0.7666720685857826</c:v>
                </c:pt>
                <c:pt idx="101">
                  <c:v>0.7536951880086802</c:v>
                </c:pt>
                <c:pt idx="102">
                  <c:v>0.7410558123026383</c:v>
                </c:pt>
                <c:pt idx="103">
                  <c:v>0.7287423957082355</c:v>
                </c:pt>
                <c:pt idx="104">
                  <c:v>0.7167438754892361</c:v>
                </c:pt>
                <c:pt idx="105">
                  <c:v>0.7050496482814284</c:v>
                </c:pt>
                <c:pt idx="106">
                  <c:v>0.693649547757407</c:v>
                </c:pt>
                <c:pt idx="107">
                  <c:v>0.6825338235258211</c:v>
                </c:pt>
                <c:pt idx="108">
                  <c:v>0.6716931211891436</c:v>
                </c:pt>
                <c:pt idx="109">
                  <c:v>0.6611184634891428</c:v>
                </c:pt>
                <c:pt idx="110">
                  <c:v>0.6508012324739817</c:v>
                </c:pt>
                <c:pt idx="111">
                  <c:v>0.6407331526252764</c:v>
                </c:pt>
                <c:pt idx="112">
                  <c:v>0.6309062748875269</c:v>
                </c:pt>
                <c:pt idx="113">
                  <c:v>0.6213129615461228</c:v>
                </c:pt>
                <c:pt idx="114">
                  <c:v>0.6119458719036512</c:v>
                </c:pt>
                <c:pt idx="115">
                  <c:v>0.6027979487074941</c:v>
                </c:pt>
                <c:pt idx="116">
                  <c:v>0.5938624052847515</c:v>
                </c:pt>
                <c:pt idx="117">
                  <c:v>0.585132713343347</c:v>
                </c:pt>
                <c:pt idx="118">
                  <c:v>0.5766025914007968</c:v>
                </c:pt>
                <c:pt idx="119">
                  <c:v>0.568265993804581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(2)'!$E$10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(2)'!$E$12:$E$131</c:f>
              <c:numCache>
                <c:ptCount val="120"/>
                <c:pt idx="0">
                  <c:v>3.6605413451721072E-06</c:v>
                </c:pt>
                <c:pt idx="1">
                  <c:v>2.653081131426176</c:v>
                </c:pt>
                <c:pt idx="2">
                  <c:v>26.416282549899165</c:v>
                </c:pt>
                <c:pt idx="3">
                  <c:v>46.59955693365583</c:v>
                </c:pt>
                <c:pt idx="4">
                  <c:v>51.431589107321514</c:v>
                </c:pt>
                <c:pt idx="5">
                  <c:v>48.33609768713662</c:v>
                </c:pt>
                <c:pt idx="6">
                  <c:v>42.764289983739005</c:v>
                </c:pt>
                <c:pt idx="7">
                  <c:v>37.01445876680683</c:v>
                </c:pt>
                <c:pt idx="8">
                  <c:v>31.857728729984423</c:v>
                </c:pt>
                <c:pt idx="9">
                  <c:v>27.466777102603995</c:v>
                </c:pt>
                <c:pt idx="10">
                  <c:v>23.80737308854613</c:v>
                </c:pt>
                <c:pt idx="11">
                  <c:v>20.786708687193425</c:v>
                </c:pt>
                <c:pt idx="12">
                  <c:v>18.30394749083153</c:v>
                </c:pt>
                <c:pt idx="13">
                  <c:v>16.265335506543984</c:v>
                </c:pt>
                <c:pt idx="14">
                  <c:v>14.588214074187347</c:v>
                </c:pt>
                <c:pt idx="15">
                  <c:v>13.201908701556194</c:v>
                </c:pt>
                <c:pt idx="16">
                  <c:v>12.04752511704359</c:v>
                </c:pt>
                <c:pt idx="17">
                  <c:v>11.077099698802508</c:v>
                </c:pt>
                <c:pt idx="18">
                  <c:v>10.252323024673457</c:v>
                </c:pt>
                <c:pt idx="19">
                  <c:v>9.54306090733597</c:v>
                </c:pt>
                <c:pt idx="20">
                  <c:v>8.92586936784809</c:v>
                </c:pt>
                <c:pt idx="21">
                  <c:v>8.382635577470712</c:v>
                </c:pt>
                <c:pt idx="22">
                  <c:v>7.899410703907917</c:v>
                </c:pt>
                <c:pt idx="23">
                  <c:v>7.465451475302935</c:v>
                </c:pt>
                <c:pt idx="24">
                  <c:v>7.072457918652602</c:v>
                </c:pt>
                <c:pt idx="25">
                  <c:v>6.7139808659151505</c:v>
                </c:pt>
                <c:pt idx="26">
                  <c:v>6.384968882808876</c:v>
                </c:pt>
                <c:pt idx="27">
                  <c:v>6.081425744450697</c:v>
                </c:pt>
                <c:pt idx="28">
                  <c:v>5.800153455874511</c:v>
                </c:pt>
                <c:pt idx="29">
                  <c:v>5.5385603508157955</c:v>
                </c:pt>
                <c:pt idx="30">
                  <c:v>5.294518111757179</c:v>
                </c:pt>
                <c:pt idx="31">
                  <c:v>5.0662552657790565</c:v>
                </c:pt>
                <c:pt idx="32">
                  <c:v>4.852277731427164</c:v>
                </c:pt>
                <c:pt idx="33">
                  <c:v>4.6513093635757565</c:v>
                </c:pt>
                <c:pt idx="34">
                  <c:v>4.462247261392359</c:v>
                </c:pt>
                <c:pt idx="35">
                  <c:v>4.2841279754193975</c:v>
                </c:pt>
                <c:pt idx="36">
                  <c:v>4.116101771671783</c:v>
                </c:pt>
                <c:pt idx="37">
                  <c:v>3.9574128663102655</c:v>
                </c:pt>
                <c:pt idx="38">
                  <c:v>3.8073841002125395</c:v>
                </c:pt>
                <c:pt idx="39">
                  <c:v>3.665404930060788</c:v>
                </c:pt>
                <c:pt idx="40">
                  <c:v>3.5309219104298046</c:v>
                </c:pt>
                <c:pt idx="41">
                  <c:v>3.4034310589842183</c:v>
                </c:pt>
                <c:pt idx="42">
                  <c:v>3.282471655881975</c:v>
                </c:pt>
                <c:pt idx="43">
                  <c:v>3.167621144711646</c:v>
                </c:pt>
                <c:pt idx="44">
                  <c:v>3.0584908873748256</c:v>
                </c:pt>
                <c:pt idx="45">
                  <c:v>2.9547225877253047</c:v>
                </c:pt>
                <c:pt idx="46">
                  <c:v>2.855985244651692</c:v>
                </c:pt>
                <c:pt idx="47">
                  <c:v>2.761972529113952</c:v>
                </c:pt>
                <c:pt idx="48">
                  <c:v>2.6724005046682033</c:v>
                </c:pt>
                <c:pt idx="49">
                  <c:v>2.5870056296002844</c:v>
                </c:pt>
                <c:pt idx="50">
                  <c:v>2.5055429926554895</c:v>
                </c:pt>
                <c:pt idx="51">
                  <c:v>2.4277847447501966</c:v>
                </c:pt>
                <c:pt idx="52">
                  <c:v>2.3535186968931607</c:v>
                </c:pt>
                <c:pt idx="53">
                  <c:v>2.2825470604962543</c:v>
                </c:pt>
                <c:pt idx="54">
                  <c:v>2.214685310803845</c:v>
                </c:pt>
                <c:pt idx="55">
                  <c:v>2.149761157674637</c:v>
                </c:pt>
                <c:pt idx="56">
                  <c:v>2.0876136106724323</c:v>
                </c:pt>
                <c:pt idx="57">
                  <c:v>2.0280921275569397</c:v>
                </c:pt>
                <c:pt idx="58">
                  <c:v>1.9710558369556597</c:v>
                </c:pt>
                <c:pt idx="59">
                  <c:v>1.916372827349461</c:v>
                </c:pt>
                <c:pt idx="60">
                  <c:v>1.8639194955968537</c:v>
                </c:pt>
                <c:pt idx="61">
                  <c:v>1.813579949114379</c:v>
                </c:pt>
                <c:pt idx="62">
                  <c:v>1.7652454565672708</c:v>
                </c:pt>
                <c:pt idx="63">
                  <c:v>1.7188139425393136</c:v>
                </c:pt>
                <c:pt idx="64">
                  <c:v>1.674189522168739</c:v>
                </c:pt>
                <c:pt idx="65">
                  <c:v>1.631282072177755</c:v>
                </c:pt>
                <c:pt idx="66">
                  <c:v>1.590006835101484</c:v>
                </c:pt>
                <c:pt idx="67">
                  <c:v>1.5502840538493607</c:v>
                </c:pt>
                <c:pt idx="68">
                  <c:v>1.512038634017301</c:v>
                </c:pt>
                <c:pt idx="69">
                  <c:v>1.4751998316192407</c:v>
                </c:pt>
                <c:pt idx="70">
                  <c:v>1.4397009641275018</c:v>
                </c:pt>
                <c:pt idx="71">
                  <c:v>1.4054791429073932</c:v>
                </c:pt>
                <c:pt idx="72">
                  <c:v>1.3724750253060025</c:v>
                </c:pt>
                <c:pt idx="73">
                  <c:v>1.3406325848112908</c:v>
                </c:pt>
                <c:pt idx="74">
                  <c:v>1.3098988978377275</c:v>
                </c:pt>
                <c:pt idx="75">
                  <c:v>1.280223945820844</c:v>
                </c:pt>
                <c:pt idx="76">
                  <c:v>1.2515604314168634</c:v>
                </c:pt>
                <c:pt idx="77">
                  <c:v>1.223863607706506</c:v>
                </c:pt>
                <c:pt idx="78">
                  <c:v>1.1970911193952578</c:v>
                </c:pt>
                <c:pt idx="79">
                  <c:v>1.171202855087005</c:v>
                </c:pt>
                <c:pt idx="80">
                  <c:v>1.146160809784795</c:v>
                </c:pt>
                <c:pt idx="81">
                  <c:v>1.1219289568424122</c:v>
                </c:pt>
                <c:pt idx="82">
                  <c:v>1.0984731286541491</c:v>
                </c:pt>
                <c:pt idx="83">
                  <c:v>1.0757609054282238</c:v>
                </c:pt>
                <c:pt idx="84">
                  <c:v>1.0537615114422587</c:v>
                </c:pt>
                <c:pt idx="85">
                  <c:v>1.0324457182276459</c:v>
                </c:pt>
                <c:pt idx="86">
                  <c:v>1.0117857541738027</c:v>
                </c:pt>
                <c:pt idx="87">
                  <c:v>0.9917552200837856</c:v>
                </c:pt>
                <c:pt idx="88">
                  <c:v>0.9723290102497011</c:v>
                </c:pt>
                <c:pt idx="89">
                  <c:v>0.9534832386502281</c:v>
                </c:pt>
                <c:pt idx="90">
                  <c:v>0.9351951699036206</c:v>
                </c:pt>
                <c:pt idx="91">
                  <c:v>0.9174431546379517</c:v>
                </c:pt>
                <c:pt idx="92">
                  <c:v>0.9002065689664949</c:v>
                </c:pt>
                <c:pt idx="93">
                  <c:v>0.8834657577800262</c:v>
                </c:pt>
                <c:pt idx="94">
                  <c:v>0.8672019815898233</c:v>
                </c:pt>
                <c:pt idx="95">
                  <c:v>0.8513973666752962</c:v>
                </c:pt>
                <c:pt idx="96">
                  <c:v>0.8360348583087372</c:v>
                </c:pt>
                <c:pt idx="97">
                  <c:v>0.8210981768466973</c:v>
                </c:pt>
                <c:pt idx="98">
                  <c:v>0.8065717764931883</c:v>
                </c:pt>
                <c:pt idx="99">
                  <c:v>0.792440806554319</c:v>
                </c:pt>
                <c:pt idx="100">
                  <c:v>0.7786910750172475</c:v>
                </c:pt>
                <c:pt idx="101">
                  <c:v>0.7653090142985631</c:v>
                </c:pt>
                <c:pt idx="102">
                  <c:v>0.752281649018469</c:v>
                </c:pt>
                <c:pt idx="103">
                  <c:v>0.7395965656675222</c:v>
                </c:pt>
                <c:pt idx="104">
                  <c:v>0.7272418840422648</c:v>
                </c:pt>
                <c:pt idx="105">
                  <c:v>0.7152062303349056</c:v>
                </c:pt>
                <c:pt idx="106">
                  <c:v>0.7034787117703821</c:v>
                </c:pt>
                <c:pt idx="107">
                  <c:v>0.6920488926916408</c:v>
                </c:pt>
                <c:pt idx="108">
                  <c:v>0.6809067720009507</c:v>
                </c:pt>
                <c:pt idx="109">
                  <c:v>0.6700427618714833</c:v>
                </c:pt>
                <c:pt idx="110">
                  <c:v>0.6594476676493402</c:v>
                </c:pt>
                <c:pt idx="111">
                  <c:v>0.649112668871711</c:v>
                </c:pt>
                <c:pt idx="112">
                  <c:v>0.6390293013319356</c:v>
                </c:pt>
                <c:pt idx="113">
                  <c:v>0.6291894401269487</c:v>
                </c:pt>
                <c:pt idx="114">
                  <c:v>0.6195852836269725</c:v>
                </c:pt>
                <c:pt idx="115">
                  <c:v>0.6102093383113387</c:v>
                </c:pt>
                <c:pt idx="116">
                  <c:v>0.6010544044181001</c:v>
                </c:pt>
                <c:pt idx="117">
                  <c:v>0.5921135623585574</c:v>
                </c:pt>
                <c:pt idx="118">
                  <c:v>0.5833801598510533</c:v>
                </c:pt>
                <c:pt idx="119">
                  <c:v>0.5748477997313949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 (2)'!$F$10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(2)'!$F$12:$F$131</c:f>
              <c:numCache>
                <c:ptCount val="120"/>
                <c:pt idx="0">
                  <c:v>2.2382557729745353E-88</c:v>
                </c:pt>
                <c:pt idx="1">
                  <c:v>3.228774692006212E-23</c:v>
                </c:pt>
                <c:pt idx="2">
                  <c:v>6.878128498778164E-10</c:v>
                </c:pt>
                <c:pt idx="3">
                  <c:v>3.9760626282581715E-05</c:v>
                </c:pt>
                <c:pt idx="4">
                  <c:v>0.006330123677737965</c:v>
                </c:pt>
                <c:pt idx="5">
                  <c:v>0.09685325456939618</c:v>
                </c:pt>
                <c:pt idx="6">
                  <c:v>0.48533053877897825</c:v>
                </c:pt>
                <c:pt idx="7">
                  <c:v>1.332478868227288</c:v>
                </c:pt>
                <c:pt idx="8">
                  <c:v>2.5713658527812053</c:v>
                </c:pt>
                <c:pt idx="9">
                  <c:v>3.9853960394131716</c:v>
                </c:pt>
                <c:pt idx="10">
                  <c:v>5.356915928862303</c:v>
                </c:pt>
                <c:pt idx="11">
                  <c:v>6.542467748617204</c:v>
                </c:pt>
                <c:pt idx="12">
                  <c:v>7.478034511609186</c:v>
                </c:pt>
                <c:pt idx="13">
                  <c:v>8.156005062911648</c:v>
                </c:pt>
                <c:pt idx="14">
                  <c:v>8.60012061950861</c:v>
                </c:pt>
                <c:pt idx="15">
                  <c:v>8.847310086014462</c:v>
                </c:pt>
                <c:pt idx="16">
                  <c:v>8.936887852612653</c:v>
                </c:pt>
                <c:pt idx="17">
                  <c:v>8.905094523738343</c:v>
                </c:pt>
                <c:pt idx="18">
                  <c:v>8.782902630387353</c:v>
                </c:pt>
                <c:pt idx="19">
                  <c:v>8.59559214146862</c:v>
                </c:pt>
                <c:pt idx="20">
                  <c:v>8.363172059193097</c:v>
                </c:pt>
                <c:pt idx="21">
                  <c:v>8.101130206085616</c:v>
                </c:pt>
                <c:pt idx="22">
                  <c:v>7.821244780442708</c:v>
                </c:pt>
                <c:pt idx="23">
                  <c:v>7.532334778885207</c:v>
                </c:pt>
                <c:pt idx="24">
                  <c:v>7.240903097377269</c:v>
                </c:pt>
                <c:pt idx="25">
                  <c:v>6.951664338375928</c:v>
                </c:pt>
                <c:pt idx="26">
                  <c:v>6.667966532370463</c:v>
                </c:pt>
                <c:pt idx="27">
                  <c:v>6.392122237217863</c:v>
                </c:pt>
                <c:pt idx="28">
                  <c:v>6.1256654074552</c:v>
                </c:pt>
                <c:pt idx="29">
                  <c:v>5.8695490098388134</c:v>
                </c:pt>
                <c:pt idx="30">
                  <c:v>5.6242961208050914</c:v>
                </c:pt>
                <c:pt idx="31">
                  <c:v>5.39011490563975</c:v>
                </c:pt>
                <c:pt idx="32">
                  <c:v>5.166985762822778</c:v>
                </c:pt>
                <c:pt idx="33">
                  <c:v>4.954727126729409</c:v>
                </c:pt>
                <c:pt idx="34">
                  <c:v>4.753044965339775</c:v>
                </c:pt>
                <c:pt idx="35">
                  <c:v>4.561569852736503</c:v>
                </c:pt>
                <c:pt idx="36">
                  <c:v>4.379884591360315</c:v>
                </c:pt>
                <c:pt idx="37">
                  <c:v>4.207544658435422</c:v>
                </c:pt>
                <c:pt idx="38">
                  <c:v>4.044093212140773</c:v>
                </c:pt>
                <c:pt idx="39">
                  <c:v>3.889071980424232</c:v>
                </c:pt>
                <c:pt idx="40">
                  <c:v>3.742029040134347</c:v>
                </c:pt>
                <c:pt idx="41">
                  <c:v>3.6025242537290962</c:v>
                </c:pt>
                <c:pt idx="42">
                  <c:v>3.470132947593316</c:v>
                </c:pt>
                <c:pt idx="43">
                  <c:v>3.344448276378924</c:v>
                </c:pt>
                <c:pt idx="44">
                  <c:v>3.2250826113767572</c:v>
                </c:pt>
                <c:pt idx="45">
                  <c:v>3.1116682098033617</c:v>
                </c:pt>
                <c:pt idx="46">
                  <c:v>3.003857360004658</c:v>
                </c:pt>
                <c:pt idx="47">
                  <c:v>2.9013221503522484</c:v>
                </c:pt>
                <c:pt idx="48">
                  <c:v>2.803753973551645</c:v>
                </c:pt>
                <c:pt idx="49">
                  <c:v>2.710862850545574</c:v>
                </c:pt>
                <c:pt idx="50">
                  <c:v>2.6223766371654955</c:v>
                </c:pt>
                <c:pt idx="51">
                  <c:v>2.538040160627446</c:v>
                </c:pt>
                <c:pt idx="52">
                  <c:v>2.457614320716151</c:v>
                </c:pt>
                <c:pt idx="53">
                  <c:v>2.3808751811629256</c:v>
                </c:pt>
                <c:pt idx="54">
                  <c:v>2.307613069617282</c:v>
                </c:pt>
                <c:pt idx="55">
                  <c:v>2.2376316992187992</c:v>
                </c:pt>
                <c:pt idx="56">
                  <c:v>2.170747320695568</c:v>
                </c:pt>
                <c:pt idx="57">
                  <c:v>2.1067879108427245</c:v>
                </c:pt>
                <c:pt idx="58">
                  <c:v>2.0455924009340603</c:v>
                </c:pt>
                <c:pt idx="59">
                  <c:v>1.9870099469111382</c:v>
                </c:pt>
                <c:pt idx="60">
                  <c:v>1.9308992419386302</c:v>
                </c:pt>
                <c:pt idx="61">
                  <c:v>1.8771278710049712</c:v>
                </c:pt>
                <c:pt idx="62">
                  <c:v>1.8255717066013675</c:v>
                </c:pt>
                <c:pt idx="63">
                  <c:v>1.7761143440664027</c:v>
                </c:pt>
                <c:pt idx="64">
                  <c:v>1.7286465748889075</c:v>
                </c:pt>
                <c:pt idx="65">
                  <c:v>1.683065896080965</c:v>
                </c:pt>
                <c:pt idx="66">
                  <c:v>1.6392760536367716</c:v>
                </c:pt>
                <c:pt idx="67">
                  <c:v>1.5971866180594423</c:v>
                </c:pt>
                <c:pt idx="68">
                  <c:v>1.5567125899496579</c:v>
                </c:pt>
                <c:pt idx="69">
                  <c:v>1.5177740336942647</c:v>
                </c:pt>
                <c:pt idx="70">
                  <c:v>1.4802957373595798</c:v>
                </c:pt>
                <c:pt idx="71">
                  <c:v>1.444206896975794</c:v>
                </c:pt>
                <c:pt idx="72">
                  <c:v>1.4094408234897116</c:v>
                </c:pt>
                <c:pt idx="73">
                  <c:v>1.375934670758951</c:v>
                </c:pt>
                <c:pt idx="74">
                  <c:v>1.343629183058488</c:v>
                </c:pt>
                <c:pt idx="75">
                  <c:v>1.3124684606677675</c:v>
                </c:pt>
                <c:pt idx="76">
                  <c:v>1.2823997422018878</c:v>
                </c:pt>
                <c:pt idx="77">
                  <c:v>1.2533732024424689</c:v>
                </c:pt>
                <c:pt idx="78">
                  <c:v>1.2253417645119236</c:v>
                </c:pt>
                <c:pt idx="79">
                  <c:v>1.1982609253185654</c:v>
                </c:pt>
                <c:pt idx="80">
                  <c:v>1.1720885932789769</c:v>
                </c:pt>
                <c:pt idx="81">
                  <c:v>1.146784937398256</c:v>
                </c:pt>
                <c:pt idx="82">
                  <c:v>1.122312246858163</c:v>
                </c:pt>
                <c:pt idx="83">
                  <c:v>1.0986348003279136</c:v>
                </c:pt>
                <c:pt idx="84">
                  <c:v>1.0757187442725291</c:v>
                </c:pt>
                <c:pt idx="85">
                  <c:v>1.0535319795895028</c:v>
                </c:pt>
                <c:pt idx="86">
                  <c:v>1.0320440559562487</c:v>
                </c:pt>
                <c:pt idx="87">
                  <c:v>1.011226073318622</c:v>
                </c:pt>
                <c:pt idx="88">
                  <c:v>0.9910505899949771</c:v>
                </c:pt>
                <c:pt idx="89">
                  <c:v>0.9714915369109738</c:v>
                </c:pt>
                <c:pt idx="90">
                  <c:v>0.9525241375179537</c:v>
                </c:pt>
                <c:pt idx="91">
                  <c:v>0.9341248329822854</c:v>
                </c:pt>
                <c:pt idx="92">
                  <c:v>0.9162712122650187</c:v>
                </c:pt>
                <c:pt idx="93">
                  <c:v>0.8989419467405052</c:v>
                </c:pt>
                <c:pt idx="94">
                  <c:v>0.8821167290296839</c:v>
                </c:pt>
                <c:pt idx="95">
                  <c:v>0.8657762157485841</c:v>
                </c:pt>
                <c:pt idx="96">
                  <c:v>0.8499019738954865</c:v>
                </c:pt>
                <c:pt idx="97">
                  <c:v>0.8344764306212117</c:v>
                </c:pt>
                <c:pt idx="98">
                  <c:v>0.8194828261464007</c:v>
                </c:pt>
                <c:pt idx="99">
                  <c:v>0.8049051696074534</c:v>
                </c:pt>
                <c:pt idx="100">
                  <c:v>0.7907281976292019</c:v>
                </c:pt>
                <c:pt idx="101">
                  <c:v>0.7769373354374952</c:v>
                </c:pt>
                <c:pt idx="102">
                  <c:v>0.7635186603387701</c:v>
                </c:pt>
                <c:pt idx="103">
                  <c:v>0.750458867406484</c:v>
                </c:pt>
                <c:pt idx="104">
                  <c:v>0.7377452372260818</c:v>
                </c:pt>
                <c:pt idx="105">
                  <c:v>0.7253656055610254</c:v>
                </c:pt>
                <c:pt idx="106">
                  <c:v>0.7133083348124444</c:v>
                </c:pt>
                <c:pt idx="107">
                  <c:v>0.7015622871541788</c:v>
                </c:pt>
                <c:pt idx="108">
                  <c:v>0.6901167992335209</c:v>
                </c:pt>
                <c:pt idx="109">
                  <c:v>0.6789616583358122</c:v>
                </c:pt>
                <c:pt idx="110">
                  <c:v>0.6680870799183024</c:v>
                </c:pt>
                <c:pt idx="111">
                  <c:v>0.65748368642538</c:v>
                </c:pt>
                <c:pt idx="112">
                  <c:v>0.6471424873034682</c:v>
                </c:pt>
                <c:pt idx="113">
                  <c:v>0.6370548601395913</c:v>
                </c:pt>
                <c:pt idx="114">
                  <c:v>0.6272125328529167</c:v>
                </c:pt>
                <c:pt idx="115">
                  <c:v>0.6176075668734446</c:v>
                </c:pt>
                <c:pt idx="116">
                  <c:v>0.6082323412465593</c:v>
                </c:pt>
                <c:pt idx="117">
                  <c:v>0.5990795376063313</c:v>
                </c:pt>
                <c:pt idx="118">
                  <c:v>0.5901421259643391</c:v>
                </c:pt>
                <c:pt idx="119">
                  <c:v>0.5814133512643717</c:v>
                </c:pt>
              </c:numCache>
            </c:numRef>
          </c:yVal>
          <c:smooth val="1"/>
        </c:ser>
        <c:axId val="20148845"/>
        <c:axId val="48416742"/>
      </c:scatterChart>
      <c:valAx>
        <c:axId val="2014884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416742"/>
        <c:crosses val="autoZero"/>
        <c:crossBetween val="midCat"/>
        <c:dispUnits/>
      </c:valAx>
      <c:valAx>
        <c:axId val="484167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14884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35"/>
          <c:y val="0.25075"/>
          <c:w val="0.3725"/>
          <c:h val="0.226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Suitsujoa horisontaalne ja vertikaalne poollaius gaasikütteseadme korstnast allatuult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525"/>
          <c:w val="0.916"/>
          <c:h val="0.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(2)'!$B$11</c:f>
              <c:strCache>
                <c:ptCount val="1"/>
                <c:pt idx="0">
                  <c:v>horisontaalne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(2)'!$B$12:$B$51</c:f>
              <c:numCache>
                <c:ptCount val="40"/>
                <c:pt idx="0">
                  <c:v>0.8808338510647182</c:v>
                </c:pt>
                <c:pt idx="1">
                  <c:v>1.6784422211728232</c:v>
                </c:pt>
                <c:pt idx="2">
                  <c:v>2.474464891907157</c:v>
                </c:pt>
                <c:pt idx="3">
                  <c:v>3.268908944619608</c:v>
                </c:pt>
                <c:pt idx="4">
                  <c:v>4.061781413901182</c:v>
                </c:pt>
                <c:pt idx="5">
                  <c:v>4.853089287986489</c:v>
                </c:pt>
                <c:pt idx="6">
                  <c:v>5.6428395091539265</c:v>
                </c:pt>
                <c:pt idx="7">
                  <c:v>6.431038974121584</c:v>
                </c:pt>
                <c:pt idx="8">
                  <c:v>7.217694534438982</c:v>
                </c:pt>
                <c:pt idx="9">
                  <c:v>8.002812996874619</c:v>
                </c:pt>
                <c:pt idx="10">
                  <c:v>8.786401123799461</c:v>
                </c:pt>
                <c:pt idx="11">
                  <c:v>9.568465633566362</c:v>
                </c:pt>
                <c:pt idx="12">
                  <c:v>10.34901320088549</c:v>
                </c:pt>
                <c:pt idx="13">
                  <c:v>11.128050457195828</c:v>
                </c:pt>
                <c:pt idx="14">
                  <c:v>11.905583991032742</c:v>
                </c:pt>
                <c:pt idx="15">
                  <c:v>12.681620348391748</c:v>
                </c:pt>
                <c:pt idx="16">
                  <c:v>13.456166033088442</c:v>
                </c:pt>
                <c:pt idx="17">
                  <c:v>14.229227507114691</c:v>
                </c:pt>
                <c:pt idx="18">
                  <c:v>15.000811190991124</c:v>
                </c:pt>
                <c:pt idx="19">
                  <c:v>15.770923464115945</c:v>
                </c:pt>
                <c:pt idx="20">
                  <c:v>16.539570665110162</c:v>
                </c:pt>
                <c:pt idx="21">
                  <c:v>17.306759092159194</c:v>
                </c:pt>
                <c:pt idx="22">
                  <c:v>18.072495003351012</c:v>
                </c:pt>
                <c:pt idx="23">
                  <c:v>18.83678461701075</c:v>
                </c:pt>
                <c:pt idx="24">
                  <c:v>19.599634112031886</c:v>
                </c:pt>
                <c:pt idx="25">
                  <c:v>20.361049628204054</c:v>
                </c:pt>
                <c:pt idx="26">
                  <c:v>21.121037266537424</c:v>
                </c:pt>
                <c:pt idx="27">
                  <c:v>21.879603089583867</c:v>
                </c:pt>
                <c:pt idx="28">
                  <c:v>22.63675312175475</c:v>
                </c:pt>
                <c:pt idx="29">
                  <c:v>23.392493349635565</c:v>
                </c:pt>
                <c:pt idx="30">
                  <c:v>24.146829722297277</c:v>
                </c:pt>
                <c:pt idx="31">
                  <c:v>24.899768151604626</c:v>
                </c:pt>
                <c:pt idx="32">
                  <c:v>25.651314512521196</c:v>
                </c:pt>
                <c:pt idx="33">
                  <c:v>26.40147464341146</c:v>
                </c:pt>
                <c:pt idx="34">
                  <c:v>27.150254346339803</c:v>
                </c:pt>
                <c:pt idx="35">
                  <c:v>27.89765938736643</c:v>
                </c:pt>
                <c:pt idx="36">
                  <c:v>28.643695496840426</c:v>
                </c:pt>
                <c:pt idx="37">
                  <c:v>29.388368369689786</c:v>
                </c:pt>
                <c:pt idx="38">
                  <c:v>30.131683665708586</c:v>
                </c:pt>
                <c:pt idx="39">
                  <c:v>30.87364700984126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(2)'!$C$11</c:f>
              <c:strCache>
                <c:ptCount val="1"/>
                <c:pt idx="0">
                  <c:v>vertikaalne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(2)'!$A$12:$A$51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(2)'!$C$12:$C$51</c:f>
              <c:numCache>
                <c:ptCount val="40"/>
                <c:pt idx="0">
                  <c:v>0.781108242948911</c:v>
                </c:pt>
                <c:pt idx="1">
                  <c:v>1.4795373662796492</c:v>
                </c:pt>
                <c:pt idx="2">
                  <c:v>2.1769235403699594</c:v>
                </c:pt>
                <c:pt idx="3">
                  <c:v>2.873270265048146</c:v>
                </c:pt>
                <c:pt idx="4">
                  <c:v>3.56858102276825</c:v>
                </c:pt>
                <c:pt idx="5">
                  <c:v>4.262859278723091</c:v>
                </c:pt>
                <c:pt idx="6">
                  <c:v>4.956108480956393</c:v>
                </c:pt>
                <c:pt idx="7">
                  <c:v>5.648332060474034</c:v>
                </c:pt>
                <c:pt idx="8">
                  <c:v>6.339533431354375</c:v>
                </c:pt>
                <c:pt idx="9">
                  <c:v>7.029715990857737</c:v>
                </c:pt>
                <c:pt idx="10">
                  <c:v>7.71888311953499</c:v>
                </c:pt>
                <c:pt idx="11">
                  <c:v>8.407038181335274</c:v>
                </c:pt>
                <c:pt idx="12">
                  <c:v>9.09418452371289</c:v>
                </c:pt>
                <c:pt idx="13">
                  <c:v>9.780325477733308</c:v>
                </c:pt>
                <c:pt idx="14">
                  <c:v>10.46546435817835</c:v>
                </c:pt>
                <c:pt idx="15">
                  <c:v>11.149604463650553</c:v>
                </c:pt>
                <c:pt idx="16">
                  <c:v>11.832749076676691</c:v>
                </c:pt>
                <c:pt idx="17">
                  <c:v>12.514901463810494</c:v>
                </c:pt>
                <c:pt idx="18">
                  <c:v>13.196064875734528</c:v>
                </c:pt>
                <c:pt idx="19">
                  <c:v>13.87624254736133</c:v>
                </c:pt>
                <c:pt idx="20">
                  <c:v>14.555437697933677</c:v>
                </c:pt>
                <c:pt idx="21">
                  <c:v>15.233653531124144</c:v>
                </c:pt>
                <c:pt idx="22">
                  <c:v>15.910893235133816</c:v>
                </c:pt>
                <c:pt idx="23">
                  <c:v>16.58715998279027</c:v>
                </c:pt>
                <c:pt idx="24">
                  <c:v>17.26245693164478</c:v>
                </c:pt>
                <c:pt idx="25">
                  <c:v>17.936787224068773</c:v>
                </c:pt>
                <c:pt idx="26">
                  <c:v>18.61015398734949</c:v>
                </c:pt>
                <c:pt idx="27">
                  <c:v>19.282560333784986</c:v>
                </c:pt>
                <c:pt idx="28">
                  <c:v>19.954009360778308</c:v>
                </c:pt>
                <c:pt idx="29">
                  <c:v>20.624504150931003</c:v>
                </c:pt>
                <c:pt idx="30">
                  <c:v>21.29404777213587</c:v>
                </c:pt>
                <c:pt idx="31">
                  <c:v>21.962643277669006</c:v>
                </c:pt>
                <c:pt idx="32">
                  <c:v>22.63029370628114</c:v>
                </c:pt>
                <c:pt idx="33">
                  <c:v>23.29700208228828</c:v>
                </c:pt>
                <c:pt idx="34">
                  <c:v>23.962771415661614</c:v>
                </c:pt>
                <c:pt idx="35">
                  <c:v>24.62760470211679</c:v>
                </c:pt>
                <c:pt idx="36">
                  <c:v>25.291504923202456</c:v>
                </c:pt>
                <c:pt idx="37">
                  <c:v>25.95447504638813</c:v>
                </c:pt>
                <c:pt idx="38">
                  <c:v>26.616518025151436</c:v>
                </c:pt>
                <c:pt idx="39">
                  <c:v>27.277636799064624</c:v>
                </c:pt>
              </c:numCache>
            </c:numRef>
          </c:yVal>
          <c:smooth val="1"/>
        </c:ser>
        <c:axId val="14122743"/>
        <c:axId val="48964576"/>
      </c:scatterChart>
      <c:valAx>
        <c:axId val="1412274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64576"/>
        <c:crosses val="autoZero"/>
        <c:crossBetween val="midCat"/>
        <c:dispUnits/>
      </c:valAx>
      <c:valAx>
        <c:axId val="4896457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2274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20975"/>
          <c:w val="0.34575"/>
          <c:h val="0.209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Tüüpiline NO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x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tase Luunja katlamajast allatuult tugeva kütmise korral, tuule kiirus korstnaava kõrgusel 6 m/s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7125"/>
          <c:w val="0.905"/>
          <c:h val="0.7497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(3)'!$E$10</c:f>
              <c:strCache>
                <c:ptCount val="1"/>
                <c:pt idx="0">
                  <c:v>25 m kõrgusel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(3)'!$E$12:$E$131</c:f>
              <c:numCache>
                <c:ptCount val="120"/>
                <c:pt idx="0">
                  <c:v>0</c:v>
                </c:pt>
                <c:pt idx="1">
                  <c:v>1.433915278908875E-92</c:v>
                </c:pt>
                <c:pt idx="2">
                  <c:v>1.8067266593276113E-36</c:v>
                </c:pt>
                <c:pt idx="3">
                  <c:v>3.7210263810884174E-18</c:v>
                </c:pt>
                <c:pt idx="4">
                  <c:v>3.853217688766085E-10</c:v>
                </c:pt>
                <c:pt idx="5">
                  <c:v>5.347881551116037E-06</c:v>
                </c:pt>
                <c:pt idx="6">
                  <c:v>0.001289481249500517</c:v>
                </c:pt>
                <c:pt idx="7">
                  <c:v>0.03849857526403204</c:v>
                </c:pt>
                <c:pt idx="8">
                  <c:v>0.3539262998019609</c:v>
                </c:pt>
                <c:pt idx="9">
                  <c:v>1.5988173507066334</c:v>
                </c:pt>
                <c:pt idx="10">
                  <c:v>4.597600266266174</c:v>
                </c:pt>
                <c:pt idx="11">
                  <c:v>9.800646507226302</c:v>
                </c:pt>
                <c:pt idx="12">
                  <c:v>17.015059250817615</c:v>
                </c:pt>
                <c:pt idx="13">
                  <c:v>25.560443736610672</c:v>
                </c:pt>
                <c:pt idx="14">
                  <c:v>34.59428148425005</c:v>
                </c:pt>
                <c:pt idx="15">
                  <c:v>43.37382917456856</c:v>
                </c:pt>
                <c:pt idx="16">
                  <c:v>51.38104454605829</c:v>
                </c:pt>
                <c:pt idx="17">
                  <c:v>58.33585471841284</c:v>
                </c:pt>
                <c:pt idx="18">
                  <c:v>64.14911728423492</c:v>
                </c:pt>
                <c:pt idx="19">
                  <c:v>68.85759677005865</c:v>
                </c:pt>
                <c:pt idx="20">
                  <c:v>72.56556263198827</c:v>
                </c:pt>
                <c:pt idx="21">
                  <c:v>75.40260568190041</c:v>
                </c:pt>
                <c:pt idx="22">
                  <c:v>77.49805427137112</c:v>
                </c:pt>
                <c:pt idx="23">
                  <c:v>78.96828671057489</c:v>
                </c:pt>
                <c:pt idx="24">
                  <c:v>79.91242857766446</c:v>
                </c:pt>
                <c:pt idx="25">
                  <c:v>80.41267252114524</c:v>
                </c:pt>
                <c:pt idx="26">
                  <c:v>80.53664033867982</c:v>
                </c:pt>
                <c:pt idx="27">
                  <c:v>80.34026915670522</c:v>
                </c:pt>
                <c:pt idx="28">
                  <c:v>79.87046607696463</c:v>
                </c:pt>
                <c:pt idx="29">
                  <c:v>79.16724636014155</c:v>
                </c:pt>
                <c:pt idx="30">
                  <c:v>78.26532247659902</c:v>
                </c:pt>
                <c:pt idx="31">
                  <c:v>77.19522354611625</c:v>
                </c:pt>
                <c:pt idx="32">
                  <c:v>75.98405781224491</c:v>
                </c:pt>
                <c:pt idx="33">
                  <c:v>74.65602521534244</c:v>
                </c:pt>
                <c:pt idx="34">
                  <c:v>73.23276652888501</c:v>
                </c:pt>
                <c:pt idx="35">
                  <c:v>71.73361225993247</c:v>
                </c:pt>
                <c:pt idx="36">
                  <c:v>70.17577408458568</c:v>
                </c:pt>
                <c:pt idx="37">
                  <c:v>68.57450575119344</c:v>
                </c:pt>
                <c:pt idx="38">
                  <c:v>66.94324908755998</c:v>
                </c:pt>
                <c:pt idx="39">
                  <c:v>65.29377322376614</c:v>
                </c:pt>
                <c:pt idx="40">
                  <c:v>63.63631045730969</c:v>
                </c:pt>
                <c:pt idx="41">
                  <c:v>61.979689496386676</c:v>
                </c:pt>
                <c:pt idx="42">
                  <c:v>60.331465445884255</c:v>
                </c:pt>
                <c:pt idx="43">
                  <c:v>58.698045352168144</c:v>
                </c:pt>
                <c:pt idx="44">
                  <c:v>57.08480805177681</c:v>
                </c:pt>
                <c:pt idx="45">
                  <c:v>55.496217247706184</c:v>
                </c:pt>
                <c:pt idx="46">
                  <c:v>53.935927022087704</c:v>
                </c:pt>
                <c:pt idx="47">
                  <c:v>52.406879301346486</c:v>
                </c:pt>
                <c:pt idx="48">
                  <c:v>50.911393073676344</c:v>
                </c:pt>
                <c:pt idx="49">
                  <c:v>49.45124539761736</c:v>
                </c:pt>
                <c:pt idx="50">
                  <c:v>48.027744428072346</c:v>
                </c:pt>
                <c:pt idx="51">
                  <c:v>46.64179482385204</c:v>
                </c:pt>
                <c:pt idx="52">
                  <c:v>45.2939559945157</c:v>
                </c:pt>
                <c:pt idx="53">
                  <c:v>43.98449370118929</c:v>
                </c:pt>
                <c:pt idx="54">
                  <c:v>42.71342555369791</c:v>
                </c:pt>
                <c:pt idx="55">
                  <c:v>41.48056095163608</c:v>
                </c:pt>
                <c:pt idx="56">
                  <c:v>40.285536005897114</c:v>
                </c:pt>
                <c:pt idx="57">
                  <c:v>39.12784395462138</c:v>
                </c:pt>
                <c:pt idx="58">
                  <c:v>38.00686155746</c:v>
                </c:pt>
                <c:pt idx="59">
                  <c:v>36.921871917545026</c:v>
                </c:pt>
                <c:pt idx="60">
                  <c:v>35.87208414392338</c:v>
                </c:pt>
                <c:pt idx="61">
                  <c:v>34.85665023014439</c:v>
                </c:pt>
                <c:pt idx="62">
                  <c:v>33.874679488386036</c:v>
                </c:pt>
                <c:pt idx="63">
                  <c:v>32.92525084377646</c:v>
                </c:pt>
                <c:pt idx="64">
                  <c:v>32.00742326092893</c:v>
                </c:pt>
                <c:pt idx="65">
                  <c:v>31.120244544455385</c:v>
                </c:pt>
                <c:pt idx="66">
                  <c:v>30.262758727484968</c:v>
                </c:pt>
                <c:pt idx="67">
                  <c:v>29.43401223700772</c:v>
                </c:pt>
                <c:pt idx="68">
                  <c:v>28.63305900212161</c:v>
                </c:pt>
                <c:pt idx="69">
                  <c:v>27.858964650869904</c:v>
                </c:pt>
                <c:pt idx="70">
                  <c:v>27.110809923160765</c:v>
                </c:pt>
                <c:pt idx="71">
                  <c:v>26.387693411100486</c:v>
                </c:pt>
                <c:pt idx="72">
                  <c:v>25.688733723764816</c:v>
                </c:pt>
                <c:pt idx="73">
                  <c:v>25.013071160813283</c:v>
                </c:pt>
                <c:pt idx="74">
                  <c:v>24.359868968244577</c:v>
                </c:pt>
                <c:pt idx="75">
                  <c:v>23.728314239843414</c:v>
                </c:pt>
                <c:pt idx="76">
                  <c:v>23.117618519329763</c:v>
                </c:pt>
                <c:pt idx="77">
                  <c:v>22.52701815075464</c:v>
                </c:pt>
                <c:pt idx="78">
                  <c:v>21.955774418169813</c:v>
                </c:pt>
                <c:pt idx="79">
                  <c:v>21.40317350991724</c:v>
                </c:pt>
                <c:pt idx="80">
                  <c:v>20.86852633793948</c:v>
                </c:pt>
                <c:pt idx="81">
                  <c:v>20.351168238213784</c:v>
                </c:pt>
                <c:pt idx="82">
                  <c:v>19.85045857467893</c:v>
                </c:pt>
                <c:pt idx="83">
                  <c:v>19.365780265786704</c:v>
                </c:pt>
                <c:pt idx="84">
                  <c:v>18.89653925000375</c:v>
                </c:pt>
                <c:pt idx="85">
                  <c:v>18.44216390416135</c:v>
                </c:pt>
                <c:pt idx="86">
                  <c:v>18.00210442645069</c:v>
                </c:pt>
                <c:pt idx="87">
                  <c:v>17.575832194047468</c:v>
                </c:pt>
                <c:pt idx="88">
                  <c:v>17.162839103784425</c:v>
                </c:pt>
                <c:pt idx="89">
                  <c:v>16.762636902941907</c:v>
                </c:pt>
                <c:pt idx="90">
                  <c:v>16.374756516064792</c:v>
                </c:pt>
                <c:pt idx="91">
                  <c:v>15.998747372716318</c:v>
                </c:pt>
                <c:pt idx="92">
                  <c:v>15.63417674022204</c:v>
                </c:pt>
                <c:pt idx="93">
                  <c:v>15.280629064721941</c:v>
                </c:pt>
                <c:pt idx="94">
                  <c:v>14.937705323220875</c:v>
                </c:pt>
                <c:pt idx="95">
                  <c:v>14.605022388789065</c:v>
                </c:pt>
                <c:pt idx="96">
                  <c:v>14.282212410607688</c:v>
                </c:pt>
                <c:pt idx="97">
                  <c:v>13.968922210164388</c:v>
                </c:pt>
                <c:pt idx="98">
                  <c:v>13.664812694573587</c:v>
                </c:pt>
                <c:pt idx="99">
                  <c:v>13.3695582877173</c:v>
                </c:pt>
                <c:pt idx="100">
                  <c:v>13.082846379666789</c:v>
                </c:pt>
                <c:pt idx="101">
                  <c:v>12.804376794648043</c:v>
                </c:pt>
                <c:pt idx="102">
                  <c:v>12.533861277649367</c:v>
                </c:pt>
                <c:pt idx="103">
                  <c:v>12.271022999632489</c:v>
                </c:pt>
                <c:pt idx="104">
                  <c:v>12.015596081195719</c:v>
                </c:pt>
                <c:pt idx="105">
                  <c:v>11.767325134445997</c:v>
                </c:pt>
                <c:pt idx="106">
                  <c:v>11.525964822761322</c:v>
                </c:pt>
                <c:pt idx="107">
                  <c:v>11.291279438066255</c:v>
                </c:pt>
                <c:pt idx="108">
                  <c:v>11.063042495196017</c:v>
                </c:pt>
                <c:pt idx="109">
                  <c:v>10.841036342889101</c:v>
                </c:pt>
                <c:pt idx="110">
                  <c:v>10.625051790921686</c:v>
                </c:pt>
                <c:pt idx="111">
                  <c:v>10.414887752878085</c:v>
                </c:pt>
                <c:pt idx="112">
                  <c:v>10.210350904039894</c:v>
                </c:pt>
                <c:pt idx="113">
                  <c:v>10.011255353868982</c:v>
                </c:pt>
                <c:pt idx="114">
                  <c:v>9.817422332558042</c:v>
                </c:pt>
                <c:pt idx="115">
                  <c:v>9.62867989112368</c:v>
                </c:pt>
                <c:pt idx="116">
                  <c:v>9.444862614522085</c:v>
                </c:pt>
                <c:pt idx="117">
                  <c:v>9.265811347274639</c:v>
                </c:pt>
                <c:pt idx="118">
                  <c:v>9.09137293110025</c:v>
                </c:pt>
                <c:pt idx="119">
                  <c:v>8.921399954062423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(3)'!$F$10</c:f>
              <c:strCache>
                <c:ptCount val="1"/>
                <c:pt idx="0">
                  <c:v>12 m kõrgusel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(3)'!$F$12:$F$131</c:f>
              <c:numCache>
                <c:ptCount val="120"/>
                <c:pt idx="0">
                  <c:v>0</c:v>
                </c:pt>
                <c:pt idx="1">
                  <c:v>1.2583396946629155E-151</c:v>
                </c:pt>
                <c:pt idx="2">
                  <c:v>1.872761565110393E-60</c:v>
                </c:pt>
                <c:pt idx="3">
                  <c:v>8.749918331711863E-31</c:v>
                </c:pt>
                <c:pt idx="4">
                  <c:v>8.205427642040631E-18</c:v>
                </c:pt>
                <c:pt idx="5">
                  <c:v>4.215312351424702E-11</c:v>
                </c:pt>
                <c:pt idx="6">
                  <c:v>3.129513234497926E-07</c:v>
                </c:pt>
                <c:pt idx="7">
                  <c:v>8.018002908390019E-05</c:v>
                </c:pt>
                <c:pt idx="8">
                  <c:v>0.0030806256841315527</c:v>
                </c:pt>
                <c:pt idx="9">
                  <c:v>0.03767922277140295</c:v>
                </c:pt>
                <c:pt idx="10">
                  <c:v>0.22257365238050364</c:v>
                </c:pt>
                <c:pt idx="11">
                  <c:v>0.8117803330218059</c:v>
                </c:pt>
                <c:pt idx="12">
                  <c:v>2.1289020782814894</c:v>
                </c:pt>
                <c:pt idx="13">
                  <c:v>4.429278680181018</c:v>
                </c:pt>
                <c:pt idx="14">
                  <c:v>7.804941504558992</c:v>
                </c:pt>
                <c:pt idx="15">
                  <c:v>12.177513786120494</c:v>
                </c:pt>
                <c:pt idx="16">
                  <c:v>17.3471865077567</c:v>
                </c:pt>
                <c:pt idx="17">
                  <c:v>23.05352159846428</c:v>
                </c:pt>
                <c:pt idx="18">
                  <c:v>29.02459491617508</c:v>
                </c:pt>
                <c:pt idx="19">
                  <c:v>35.009305213981065</c:v>
                </c:pt>
                <c:pt idx="20">
                  <c:v>40.79536913962203</c:v>
                </c:pt>
                <c:pt idx="21">
                  <c:v>46.216934958929514</c:v>
                </c:pt>
                <c:pt idx="22">
                  <c:v>51.15518811730453</c:v>
                </c:pt>
                <c:pt idx="23">
                  <c:v>55.534555063167645</c:v>
                </c:pt>
                <c:pt idx="24">
                  <c:v>59.31648481670087</c:v>
                </c:pt>
                <c:pt idx="25">
                  <c:v>62.49226556360266</c:v>
                </c:pt>
                <c:pt idx="26">
                  <c:v>65.07587763023889</c:v>
                </c:pt>
                <c:pt idx="27">
                  <c:v>67.09749796087664</c:v>
                </c:pt>
                <c:pt idx="28">
                  <c:v>68.59796861089652</c:v>
                </c:pt>
                <c:pt idx="29">
                  <c:v>69.62432648524117</c:v>
                </c:pt>
                <c:pt idx="30">
                  <c:v>70.22635445852151</c:v>
                </c:pt>
                <c:pt idx="31">
                  <c:v>70.45403858986838</c:v>
                </c:pt>
                <c:pt idx="32">
                  <c:v>70.3557843883138</c:v>
                </c:pt>
                <c:pt idx="33">
                  <c:v>69.97724120904331</c:v>
                </c:pt>
                <c:pt idx="34">
                  <c:v>69.360595769066</c:v>
                </c:pt>
                <c:pt idx="35">
                  <c:v>68.54421508318474</c:v>
                </c:pt>
                <c:pt idx="36">
                  <c:v>67.56254054024913</c:v>
                </c:pt>
                <c:pt idx="37">
                  <c:v>66.44615533882751</c:v>
                </c:pt>
                <c:pt idx="38">
                  <c:v>65.22196558614202</c:v>
                </c:pt>
                <c:pt idx="39">
                  <c:v>63.913450495539266</c:v>
                </c:pt>
                <c:pt idx="40">
                  <c:v>62.54094930404084</c:v>
                </c:pt>
                <c:pt idx="41">
                  <c:v>61.121962058540376</c:v>
                </c:pt>
                <c:pt idx="42">
                  <c:v>59.67144868502334</c:v>
                </c:pt>
                <c:pt idx="43">
                  <c:v>58.202116175258205</c:v>
                </c:pt>
                <c:pt idx="44">
                  <c:v>56.72468768369893</c:v>
                </c:pt>
                <c:pt idx="45">
                  <c:v>55.248150155212926</c:v>
                </c:pt>
                <c:pt idx="46">
                  <c:v>53.779979075243524</c:v>
                </c:pt>
                <c:pt idx="47">
                  <c:v>52.3263402669409</c:v>
                </c:pt>
                <c:pt idx="48">
                  <c:v>50.89226952555005</c:v>
                </c:pt>
                <c:pt idx="49">
                  <c:v>49.48183140987834</c:v>
                </c:pt>
                <c:pt idx="50">
                  <c:v>48.09825880271479</c:v>
                </c:pt>
                <c:pt idx="51">
                  <c:v>46.744074980009025</c:v>
                </c:pt>
                <c:pt idx="52">
                  <c:v>45.42119994623671</c:v>
                </c:pt>
                <c:pt idx="53">
                  <c:v>44.13104273957233</c:v>
                </c:pt>
                <c:pt idx="54">
                  <c:v>42.874581312986294</c:v>
                </c:pt>
                <c:pt idx="55">
                  <c:v>41.65243147560315</c:v>
                </c:pt>
                <c:pt idx="56">
                  <c:v>40.46490624595349</c:v>
                </c:pt>
                <c:pt idx="57">
                  <c:v>39.3120668340501</c:v>
                </c:pt>
                <c:pt idx="58">
                  <c:v>38.19376633829229</c:v>
                </c:pt>
                <c:pt idx="59">
                  <c:v>37.10968711957534</c:v>
                </c:pt>
                <c:pt idx="60">
                  <c:v>36.059372700621886</c:v>
                </c:pt>
                <c:pt idx="61">
                  <c:v>35.04225493435911</c:v>
                </c:pt>
                <c:pt idx="62">
                  <c:v>34.05767709132142</c:v>
                </c:pt>
                <c:pt idx="63">
                  <c:v>33.10491343229452</c:v>
                </c:pt>
                <c:pt idx="64">
                  <c:v>32.183185758174936</c:v>
                </c:pt>
                <c:pt idx="65">
                  <c:v>31.29167736359297</c:v>
                </c:pt>
                <c:pt idx="66">
                  <c:v>30.42954476345034</c:v>
                </c:pt>
                <c:pt idx="67">
                  <c:v>29.595927511362824</c:v>
                </c:pt>
                <c:pt idx="68">
                  <c:v>28.789956385290537</c:v>
                </c:pt>
                <c:pt idx="69">
                  <c:v>28.010760177654202</c:v>
                </c:pt>
                <c:pt idx="70">
                  <c:v>27.257471294289136</c:v>
                </c:pt>
                <c:pt idx="71">
                  <c:v>26.529230338066025</c:v>
                </c:pt>
                <c:pt idx="72">
                  <c:v>25.825189828343646</c:v>
                </c:pt>
                <c:pt idx="73">
                  <c:v>25.144517186123693</c:v>
                </c:pt>
                <c:pt idx="74">
                  <c:v>24.486397096403188</c:v>
                </c:pt>
                <c:pt idx="75">
                  <c:v>23.85003334338256</c:v>
                </c:pt>
                <c:pt idx="76">
                  <c:v>23.23465020054462</c:v>
                </c:pt>
                <c:pt idx="77">
                  <c:v>22.6394934458733</c:v>
                </c:pt>
                <c:pt idx="78">
                  <c:v>22.06383106237509</c:v>
                </c:pt>
                <c:pt idx="79">
                  <c:v>21.506953675371708</c:v>
                </c:pt>
                <c:pt idx="80">
                  <c:v>20.968174770558434</c:v>
                </c:pt>
                <c:pt idx="81">
                  <c:v>20.446830730398197</c:v>
                </c:pt>
                <c:pt idx="82">
                  <c:v>19.942280720900634</c:v>
                </c:pt>
                <c:pt idx="83">
                  <c:v>19.453906456094522</c:v>
                </c:pt>
                <c:pt idx="84">
                  <c:v>18.98111186342967</c:v>
                </c:pt>
                <c:pt idx="85">
                  <c:v>18.523322669849644</c:v>
                </c:pt>
                <c:pt idx="86">
                  <c:v>18.07998592527719</c:v>
                </c:pt>
                <c:pt idx="87">
                  <c:v>17.650569477682108</c:v>
                </c:pt>
                <c:pt idx="88">
                  <c:v>17.23456141169509</c:v>
                </c:pt>
                <c:pt idx="89">
                  <c:v>16.831469460841532</c:v>
                </c:pt>
                <c:pt idx="90">
                  <c:v>16.44082040185008</c:v>
                </c:pt>
                <c:pt idx="91">
                  <c:v>16.062159438105525</c:v>
                </c:pt>
                <c:pt idx="92">
                  <c:v>15.695049578130876</c:v>
                </c:pt>
                <c:pt idx="93">
                  <c:v>15.339071013970603</c:v>
                </c:pt>
                <c:pt idx="94">
                  <c:v>14.993820503483853</c:v>
                </c:pt>
                <c:pt idx="95">
                  <c:v>14.658910759818653</c:v>
                </c:pt>
                <c:pt idx="96">
                  <c:v>14.333969850711904</c:v>
                </c:pt>
                <c:pt idx="97">
                  <c:v>14.018640609726308</c:v>
                </c:pt>
                <c:pt idx="98">
                  <c:v>13.712580061083159</c:v>
                </c:pt>
                <c:pt idx="99">
                  <c:v>13.415458859367172</c:v>
                </c:pt>
                <c:pt idx="100">
                  <c:v>13.126960745055921</c:v>
                </c:pt>
                <c:pt idx="101">
                  <c:v>12.84678201655424</c:v>
                </c:pt>
                <c:pt idx="102">
                  <c:v>12.574631019185409</c:v>
                </c:pt>
                <c:pt idx="103">
                  <c:v>12.310227651399856</c:v>
                </c:pt>
                <c:pt idx="104">
                  <c:v>12.05330288830317</c:v>
                </c:pt>
                <c:pt idx="105">
                  <c:v>11.803598322474066</c:v>
                </c:pt>
                <c:pt idx="106">
                  <c:v>11.560865721934432</c:v>
                </c:pt>
                <c:pt idx="107">
                  <c:v>11.324866605046104</c:v>
                </c:pt>
                <c:pt idx="108">
                  <c:v>11.095371832037864</c:v>
                </c:pt>
                <c:pt idx="109">
                  <c:v>10.87216121280979</c:v>
                </c:pt>
                <c:pt idx="110">
                  <c:v>10.655023130618082</c:v>
                </c:pt>
                <c:pt idx="111">
                  <c:v>10.443754181209513</c:v>
                </c:pt>
                <c:pt idx="112">
                  <c:v>10.238158826950425</c:v>
                </c:pt>
                <c:pt idx="113">
                  <c:v>10.038049065476947</c:v>
                </c:pt>
                <c:pt idx="114">
                  <c:v>9.843244112382623</c:v>
                </c:pt>
                <c:pt idx="115">
                  <c:v>9.653570097453132</c:v>
                </c:pt>
                <c:pt idx="116">
                  <c:v>9.46885977395633</c:v>
                </c:pt>
                <c:pt idx="117">
                  <c:v>9.288952240497649</c:v>
                </c:pt>
                <c:pt idx="118">
                  <c:v>9.113692674955697</c:v>
                </c:pt>
                <c:pt idx="119">
                  <c:v>8.942932080020077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 (3)'!$G$10</c:f>
              <c:strCache>
                <c:ptCount val="1"/>
                <c:pt idx="0">
                  <c:v>1 m kõrgusel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(3)'!$A$12:$A$131</c:f>
              <c:numCache>
                <c:ptCount val="1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</c:numCache>
            </c:numRef>
          </c:xVal>
          <c:yVal>
            <c:numRef>
              <c:f>'[1]Sheet1 (3)'!$G$12:$G$131</c:f>
              <c:numCache>
                <c:ptCount val="120"/>
                <c:pt idx="0">
                  <c:v>0</c:v>
                </c:pt>
                <c:pt idx="1">
                  <c:v>1.5378457310586707E-212</c:v>
                </c:pt>
                <c:pt idx="2">
                  <c:v>4.129082419465233E-85</c:v>
                </c:pt>
                <c:pt idx="3">
                  <c:v>9.94459216305852E-44</c:v>
                </c:pt>
                <c:pt idx="4">
                  <c:v>1.2070536632997844E-25</c:v>
                </c:pt>
                <c:pt idx="5">
                  <c:v>2.866060817502438E-16</c:v>
                </c:pt>
                <c:pt idx="6">
                  <c:v>7.760703960895669E-11</c:v>
                </c:pt>
                <c:pt idx="7">
                  <c:v>1.9504521149072426E-07</c:v>
                </c:pt>
                <c:pt idx="8">
                  <c:v>3.476940128866897E-05</c:v>
                </c:pt>
                <c:pt idx="9">
                  <c:v>0.0012483882173167915</c:v>
                </c:pt>
                <c:pt idx="10">
                  <c:v>0.0161135676576992</c:v>
                </c:pt>
                <c:pt idx="11">
                  <c:v>0.1052300067255979</c:v>
                </c:pt>
                <c:pt idx="12">
                  <c:v>0.4296496273432222</c:v>
                </c:pt>
                <c:pt idx="13">
                  <c:v>1.257117197357393</c:v>
                </c:pt>
                <c:pt idx="14">
                  <c:v>2.8869166247799427</c:v>
                </c:pt>
                <c:pt idx="15">
                  <c:v>5.538596504429146</c:v>
                </c:pt>
                <c:pt idx="16">
                  <c:v>9.275549090673085</c:v>
                </c:pt>
                <c:pt idx="17">
                  <c:v>13.994499657183695</c:v>
                </c:pt>
                <c:pt idx="18">
                  <c:v>19.466600525097924</c:v>
                </c:pt>
                <c:pt idx="19">
                  <c:v>25.398863205205693</c:v>
                </c:pt>
                <c:pt idx="20">
                  <c:v>31.490749940465644</c:v>
                </c:pt>
                <c:pt idx="21">
                  <c:v>37.473879226729984</c:v>
                </c:pt>
                <c:pt idx="22">
                  <c:v>43.13321926266367</c:v>
                </c:pt>
                <c:pt idx="23">
                  <c:v>48.3134774635145</c:v>
                </c:pt>
                <c:pt idx="24">
                  <c:v>52.915837531496145</c:v>
                </c:pt>
                <c:pt idx="25">
                  <c:v>56.889598252449254</c:v>
                </c:pt>
                <c:pt idx="26">
                  <c:v>60.22198287210263</c:v>
                </c:pt>
                <c:pt idx="27">
                  <c:v>62.928127653719116</c:v>
                </c:pt>
                <c:pt idx="28">
                  <c:v>65.04229018098702</c:v>
                </c:pt>
                <c:pt idx="29">
                  <c:v>66.6106751876046</c:v>
                </c:pt>
                <c:pt idx="30">
                  <c:v>67.68589814009216</c:v>
                </c:pt>
                <c:pt idx="31">
                  <c:v>68.3229148066892</c:v>
                </c:pt>
                <c:pt idx="32">
                  <c:v>68.57616958353559</c:v>
                </c:pt>
                <c:pt idx="33">
                  <c:v>68.49770605911446</c:v>
                </c:pt>
                <c:pt idx="34">
                  <c:v>68.13600712852705</c:v>
                </c:pt>
                <c:pt idx="35">
                  <c:v>67.53536898632716</c:v>
                </c:pt>
                <c:pt idx="36">
                  <c:v>66.73565249614205</c:v>
                </c:pt>
                <c:pt idx="37">
                  <c:v>65.77229130616837</c:v>
                </c:pt>
                <c:pt idx="38">
                  <c:v>64.67646646965656</c:v>
                </c:pt>
                <c:pt idx="39">
                  <c:v>63.47538183086289</c:v>
                </c:pt>
                <c:pt idx="40">
                  <c:v>62.192593508892095</c:v>
                </c:pt>
                <c:pt idx="41">
                  <c:v>60.84836126119012</c:v>
                </c:pt>
                <c:pt idx="42">
                  <c:v>59.46000021182853</c:v>
                </c:pt>
                <c:pt idx="43">
                  <c:v>58.04221919920376</c:v>
                </c:pt>
                <c:pt idx="44">
                  <c:v>56.607437526934305</c:v>
                </c:pt>
                <c:pt idx="45">
                  <c:v>55.1660757544773</c:v>
                </c:pt>
                <c:pt idx="46">
                  <c:v>53.72681878370078</c:v>
                </c:pt>
                <c:pt idx="47">
                  <c:v>52.29685122464388</c:v>
                </c:pt>
                <c:pt idx="48">
                  <c:v>50.88206611426911</c:v>
                </c:pt>
                <c:pt idx="49">
                  <c:v>49.4872487062429</c:v>
                </c:pt>
                <c:pt idx="50">
                  <c:v>48.116237386771</c:v>
                </c:pt>
                <c:pt idx="51">
                  <c:v>46.77206390178915</c:v>
                </c:pt>
                <c:pt idx="52">
                  <c:v>45.457075076144605</c:v>
                </c:pt>
                <c:pt idx="53">
                  <c:v>44.17303811637474</c:v>
                </c:pt>
                <c:pt idx="54">
                  <c:v>42.921231450432906</c:v>
                </c:pt>
                <c:pt idx="55">
                  <c:v>41.702522894196974</c:v>
                </c:pt>
                <c:pt idx="56">
                  <c:v>40.51743676183444</c:v>
                </c:pt>
                <c:pt idx="57">
                  <c:v>39.36621136543984</c:v>
                </c:pt>
                <c:pt idx="58">
                  <c:v>38.248848185232156</c:v>
                </c:pt>
                <c:pt idx="59">
                  <c:v>37.16515383868855</c:v>
                </c:pt>
                <c:pt idx="60">
                  <c:v>36.11477583714957</c:v>
                </c:pt>
                <c:pt idx="61">
                  <c:v>35.09723299228711</c:v>
                </c:pt>
                <c:pt idx="62">
                  <c:v>34.11194122221627</c:v>
                </c:pt>
                <c:pt idx="63">
                  <c:v>33.15823540731771</c:v>
                </c:pt>
                <c:pt idx="64">
                  <c:v>32.23538785809987</c:v>
                </c:pt>
                <c:pt idx="65">
                  <c:v>31.342623880623186</c:v>
                </c:pt>
                <c:pt idx="66">
                  <c:v>30.479134858041395</c:v>
                </c:pt>
                <c:pt idx="67">
                  <c:v>29.64408920862088</c:v>
                </c:pt>
                <c:pt idx="68">
                  <c:v>28.836641530158918</c:v>
                </c:pt>
                <c:pt idx="69">
                  <c:v>28.055940197101556</c:v>
                </c:pt>
                <c:pt idx="70">
                  <c:v>27.30113363900014</c:v>
                </c:pt>
                <c:pt idx="71">
                  <c:v>26.57137549648024</c:v>
                </c:pt>
                <c:pt idx="72">
                  <c:v>25.865828822936912</c:v>
                </c:pt>
                <c:pt idx="73">
                  <c:v>25.183669476119718</c:v>
                </c:pt>
                <c:pt idx="74">
                  <c:v>24.524088823092562</c:v>
                </c:pt>
                <c:pt idx="75">
                  <c:v>23.88629586428933</c:v>
                </c:pt>
                <c:pt idx="76">
                  <c:v>23.269518867131698</c:v>
                </c:pt>
                <c:pt idx="77">
                  <c:v>22.673006586579916</c:v>
                </c:pt>
                <c:pt idx="78">
                  <c:v>22.0960291387518</c:v>
                </c:pt>
                <c:pt idx="79">
                  <c:v>21.53787858410396</c:v>
                </c:pt>
                <c:pt idx="80">
                  <c:v>20.99786926840158</c:v>
                </c:pt>
                <c:pt idx="81">
                  <c:v>20.475337962612667</c:v>
                </c:pt>
                <c:pt idx="82">
                  <c:v>19.96964383678271</c:v>
                </c:pt>
                <c:pt idx="83">
                  <c:v>19.480168297735045</c:v>
                </c:pt>
                <c:pt idx="84">
                  <c:v>19.006314715974934</c:v>
                </c:pt>
                <c:pt idx="85">
                  <c:v>18.547508063348033</c:v>
                </c:pt>
                <c:pt idx="86">
                  <c:v>18.103194479724927</c:v>
                </c:pt>
                <c:pt idx="87">
                  <c:v>17.672840784174866</c:v>
                </c:pt>
                <c:pt idx="88">
                  <c:v>17.255933943687047</c:v>
                </c:pt>
                <c:pt idx="89">
                  <c:v>16.85198051044035</c:v>
                </c:pt>
                <c:pt idx="90">
                  <c:v>16.46050603686109</c:v>
                </c:pt>
                <c:pt idx="91">
                  <c:v>16.08105447620375</c:v>
                </c:pt>
                <c:pt idx="92">
                  <c:v>15.713187575103264</c:v>
                </c:pt>
                <c:pt idx="93">
                  <c:v>15.356484263448836</c:v>
                </c:pt>
                <c:pt idx="94">
                  <c:v>15.010540045993567</c:v>
                </c:pt>
                <c:pt idx="95">
                  <c:v>14.674966399314684</c:v>
                </c:pt>
                <c:pt idx="96">
                  <c:v>14.349390177060863</c:v>
                </c:pt>
                <c:pt idx="97">
                  <c:v>14.033453025845194</c:v>
                </c:pt>
                <c:pt idx="98">
                  <c:v>13.726810813652529</c:v>
                </c:pt>
                <c:pt idx="99">
                  <c:v>13.429133072215324</c:v>
                </c:pt>
                <c:pt idx="100">
                  <c:v>13.140102454461422</c:v>
                </c:pt>
                <c:pt idx="101">
                  <c:v>12.859414207841867</c:v>
                </c:pt>
                <c:pt idx="102">
                  <c:v>12.586775664098933</c:v>
                </c:pt>
                <c:pt idx="103">
                  <c:v>12.321905745826598</c:v>
                </c:pt>
                <c:pt idx="104">
                  <c:v>12.064534490002806</c:v>
                </c:pt>
                <c:pt idx="105">
                  <c:v>11.814402588529541</c:v>
                </c:pt>
                <c:pt idx="106">
                  <c:v>11.571260945698041</c:v>
                </c:pt>
                <c:pt idx="107">
                  <c:v>11.334870252400332</c:v>
                </c:pt>
                <c:pt idx="108">
                  <c:v>11.105000576829594</c:v>
                </c:pt>
                <c:pt idx="109">
                  <c:v>10.881430971349333</c:v>
                </c:pt>
                <c:pt idx="110">
                  <c:v>10.663949095161925</c:v>
                </c:pt>
                <c:pt idx="111">
                  <c:v>10.452350852368532</c:v>
                </c:pt>
                <c:pt idx="112">
                  <c:v>10.246440044984405</c:v>
                </c:pt>
                <c:pt idx="113">
                  <c:v>10.046028040451949</c:v>
                </c:pt>
                <c:pt idx="114">
                  <c:v>9.850933453180772</c:v>
                </c:pt>
                <c:pt idx="115">
                  <c:v>9.660981839634966</c:v>
                </c:pt>
                <c:pt idx="116">
                  <c:v>9.476005406484536</c:v>
                </c:pt>
                <c:pt idx="117">
                  <c:v>9.295842731337926</c:v>
                </c:pt>
                <c:pt idx="118">
                  <c:v>9.120338495576018</c:v>
                </c:pt>
                <c:pt idx="119">
                  <c:v>8.949343228813959</c:v>
                </c:pt>
              </c:numCache>
            </c:numRef>
          </c:yVal>
          <c:smooth val="1"/>
        </c:ser>
        <c:axId val="62879969"/>
        <c:axId val="26281530"/>
      </c:scatterChart>
      <c:valAx>
        <c:axId val="62879969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281530"/>
        <c:crosses val="autoZero"/>
        <c:crossBetween val="midCat"/>
        <c:dispUnits/>
      </c:valAx>
      <c:valAx>
        <c:axId val="262815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Kontsentratsioon, 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87996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"/>
          <c:y val="0.23075"/>
          <c:w val="0.3735"/>
          <c:h val="0.209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Saastejoa horisontaalne ja vertikaalne poollaius Luunja katlamajast allatuult, tüüpiline juht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125"/>
          <c:w val="0.916"/>
          <c:h val="0.75625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'[1]Sheet1 (3)'!$C$11</c:f>
              <c:strCache>
                <c:ptCount val="1"/>
                <c:pt idx="0">
                  <c:v>horisontaalne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(3)'!$C$12:$C$51</c:f>
              <c:numCache>
                <c:ptCount val="40"/>
                <c:pt idx="0">
                  <c:v>1.1528417511798499</c:v>
                </c:pt>
                <c:pt idx="1">
                  <c:v>2.4878455691806</c:v>
                </c:pt>
                <c:pt idx="2">
                  <c:v>3.922721929268868</c:v>
                </c:pt>
                <c:pt idx="3">
                  <c:v>5.432338822056994</c:v>
                </c:pt>
                <c:pt idx="4">
                  <c:v>7.003084192818723</c:v>
                </c:pt>
                <c:pt idx="5">
                  <c:v>8.626180816264677</c:v>
                </c:pt>
                <c:pt idx="6">
                  <c:v>10.295408677531313</c:v>
                </c:pt>
                <c:pt idx="7">
                  <c:v>12.006086589648632</c:v>
                </c:pt>
                <c:pt idx="8">
                  <c:v>13.754540570656301</c:v>
                </c:pt>
                <c:pt idx="9">
                  <c:v>15.537796352942081</c:v>
                </c:pt>
                <c:pt idx="10">
                  <c:v>17.353387941795496</c:v>
                </c:pt>
                <c:pt idx="11">
                  <c:v>19.199231598012705</c:v>
                </c:pt>
                <c:pt idx="12">
                  <c:v>21.07353917821485</c:v>
                </c:pt>
                <c:pt idx="13">
                  <c:v>22.974756399184287</c:v>
                </c:pt>
                <c:pt idx="14">
                  <c:v>24.90151755785076</c:v>
                </c:pt>
                <c:pt idx="15">
                  <c:v>26.85261149816482</c:v>
                </c:pt>
                <c:pt idx="16">
                  <c:v>28.82695549243069</c:v>
                </c:pt>
                <c:pt idx="17">
                  <c:v>30.823574832837892</c:v>
                </c:pt>
                <c:pt idx="18">
                  <c:v>32.84158663283784</c:v>
                </c:pt>
                <c:pt idx="19">
                  <c:v>34.880186791436614</c:v>
                </c:pt>
                <c:pt idx="20">
                  <c:v>36.93863937377462</c:v>
                </c:pt>
                <c:pt idx="21">
                  <c:v>39.016267865164465</c:v>
                </c:pt>
                <c:pt idx="22">
                  <c:v>41.11244789709493</c:v>
                </c:pt>
                <c:pt idx="23">
                  <c:v>43.2266011436378</c:v>
                </c:pt>
                <c:pt idx="24">
                  <c:v>45.35819015858394</c:v>
                </c:pt>
                <c:pt idx="25">
                  <c:v>47.50671397617089</c:v>
                </c:pt>
                <c:pt idx="26">
                  <c:v>49.67170433720635</c:v>
                </c:pt>
                <c:pt idx="27">
                  <c:v>51.85272243163607</c:v>
                </c:pt>
                <c:pt idx="28">
                  <c:v>54.04935607082895</c:v>
                </c:pt>
                <c:pt idx="29">
                  <c:v>56.26121721992608</c:v>
                </c:pt>
                <c:pt idx="30">
                  <c:v>58.48793983385326</c:v>
                </c:pt>
                <c:pt idx="31">
                  <c:v>60.729177950977345</c:v>
                </c:pt>
                <c:pt idx="32">
                  <c:v>62.984604006590615</c:v>
                </c:pt>
                <c:pt idx="33">
                  <c:v>65.2539073349431</c:v>
                </c:pt>
                <c:pt idx="34">
                  <c:v>67.53679283378801</c:v>
                </c:pt>
                <c:pt idx="35">
                  <c:v>69.83297976964577</c:v>
                </c:pt>
                <c:pt idx="36">
                  <c:v>72.14220070544302</c:v>
                </c:pt>
                <c:pt idx="37">
                  <c:v>74.4642005350078</c:v>
                </c:pt>
                <c:pt idx="38">
                  <c:v>76.79873561122899</c:v>
                </c:pt>
                <c:pt idx="39">
                  <c:v>79.1455729566141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 (3)'!$D$11</c:f>
              <c:strCache>
                <c:ptCount val="1"/>
                <c:pt idx="0">
                  <c:v>vertikaalne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 (3)'!$A$12:$A$51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'[1]Sheet1 (3)'!$D$12:$D$51</c:f>
              <c:numCache>
                <c:ptCount val="40"/>
                <c:pt idx="0">
                  <c:v>1.0531161430640426</c:v>
                </c:pt>
                <c:pt idx="1">
                  <c:v>2.2889407142874263</c:v>
                </c:pt>
                <c:pt idx="2">
                  <c:v>3.625180577731671</c:v>
                </c:pt>
                <c:pt idx="3">
                  <c:v>5.0367001424855316</c:v>
                </c:pt>
                <c:pt idx="4">
                  <c:v>6.509883801685792</c:v>
                </c:pt>
                <c:pt idx="5">
                  <c:v>8.035950807001278</c:v>
                </c:pt>
                <c:pt idx="6">
                  <c:v>9.608677649333782</c:v>
                </c:pt>
                <c:pt idx="7">
                  <c:v>11.223379676001082</c:v>
                </c:pt>
                <c:pt idx="8">
                  <c:v>12.876379467571695</c:v>
                </c:pt>
                <c:pt idx="9">
                  <c:v>14.564699346925199</c:v>
                </c:pt>
                <c:pt idx="10">
                  <c:v>16.285869937531025</c:v>
                </c:pt>
                <c:pt idx="11">
                  <c:v>18.037804145781617</c:v>
                </c:pt>
                <c:pt idx="12">
                  <c:v>19.818710501042247</c:v>
                </c:pt>
                <c:pt idx="13">
                  <c:v>21.627031419721767</c:v>
                </c:pt>
                <c:pt idx="14">
                  <c:v>23.46139792499637</c:v>
                </c:pt>
                <c:pt idx="15">
                  <c:v>25.320595613423627</c:v>
                </c:pt>
                <c:pt idx="16">
                  <c:v>27.203538536018943</c:v>
                </c:pt>
                <c:pt idx="17">
                  <c:v>29.109248789533694</c:v>
                </c:pt>
                <c:pt idx="18">
                  <c:v>31.036840317581245</c:v>
                </c:pt>
                <c:pt idx="19">
                  <c:v>32.985505874682005</c:v>
                </c:pt>
                <c:pt idx="20">
                  <c:v>34.95450640659814</c:v>
                </c:pt>
                <c:pt idx="21">
                  <c:v>36.943162304129416</c:v>
                </c:pt>
                <c:pt idx="22">
                  <c:v>38.950846128877735</c:v>
                </c:pt>
                <c:pt idx="23">
                  <c:v>40.97697650941732</c:v>
                </c:pt>
                <c:pt idx="24">
                  <c:v>43.02101297819683</c:v>
                </c:pt>
                <c:pt idx="25">
                  <c:v>45.08245157203561</c:v>
                </c:pt>
                <c:pt idx="26">
                  <c:v>47.16082105801841</c:v>
                </c:pt>
                <c:pt idx="27">
                  <c:v>49.255679675837186</c:v>
                </c:pt>
                <c:pt idx="28">
                  <c:v>51.36661230985251</c:v>
                </c:pt>
                <c:pt idx="29">
                  <c:v>53.493228021221526</c:v>
                </c:pt>
                <c:pt idx="30">
                  <c:v>55.63515788369186</c:v>
                </c:pt>
                <c:pt idx="31">
                  <c:v>57.79205307704172</c:v>
                </c:pt>
                <c:pt idx="32">
                  <c:v>59.963583200350556</c:v>
                </c:pt>
                <c:pt idx="33">
                  <c:v>62.149434773819905</c:v>
                </c:pt>
                <c:pt idx="34">
                  <c:v>64.34930990310983</c:v>
                </c:pt>
                <c:pt idx="35">
                  <c:v>66.56292508439613</c:v>
                </c:pt>
                <c:pt idx="36">
                  <c:v>68.79001013180505</c:v>
                </c:pt>
                <c:pt idx="37">
                  <c:v>71.03030721170614</c:v>
                </c:pt>
                <c:pt idx="38">
                  <c:v>73.28356997067183</c:v>
                </c:pt>
                <c:pt idx="39">
                  <c:v>75.54956274583746</c:v>
                </c:pt>
              </c:numCache>
            </c:numRef>
          </c:yVal>
          <c:smooth val="1"/>
        </c:ser>
        <c:axId val="57354795"/>
        <c:axId val="4303092"/>
      </c:scatterChart>
      <c:valAx>
        <c:axId val="5735479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Kaugus allatuult,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092"/>
        <c:crosses val="autoZero"/>
        <c:crossBetween val="midCat"/>
        <c:dispUnits/>
      </c:valAx>
      <c:valAx>
        <c:axId val="43030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Poollaius,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5479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227"/>
          <c:w val="0.34325"/>
          <c:h val="0.203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8</xdr:col>
      <xdr:colOff>600075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80975" y="114300"/>
        <a:ext cx="5295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28</xdr:row>
      <xdr:rowOff>9525</xdr:rowOff>
    </xdr:from>
    <xdr:to>
      <xdr:col>9</xdr:col>
      <xdr:colOff>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152400" y="4581525"/>
        <a:ext cx="5334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56</xdr:row>
      <xdr:rowOff>142875</xdr:rowOff>
    </xdr:from>
    <xdr:to>
      <xdr:col>8</xdr:col>
      <xdr:colOff>571500</xdr:colOff>
      <xdr:row>81</xdr:row>
      <xdr:rowOff>38100</xdr:rowOff>
    </xdr:to>
    <xdr:graphicFrame>
      <xdr:nvGraphicFramePr>
        <xdr:cNvPr id="3" name="Chart 3"/>
        <xdr:cNvGraphicFramePr/>
      </xdr:nvGraphicFramePr>
      <xdr:xfrm>
        <a:off x="142875" y="9286875"/>
        <a:ext cx="53054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85</xdr:row>
      <xdr:rowOff>9525</xdr:rowOff>
    </xdr:from>
    <xdr:to>
      <xdr:col>8</xdr:col>
      <xdr:colOff>581025</xdr:colOff>
      <xdr:row>107</xdr:row>
      <xdr:rowOff>142875</xdr:rowOff>
    </xdr:to>
    <xdr:graphicFrame>
      <xdr:nvGraphicFramePr>
        <xdr:cNvPr id="4" name="Chart 4"/>
        <xdr:cNvGraphicFramePr/>
      </xdr:nvGraphicFramePr>
      <xdr:xfrm>
        <a:off x="123825" y="13887450"/>
        <a:ext cx="533400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113</xdr:row>
      <xdr:rowOff>0</xdr:rowOff>
    </xdr:from>
    <xdr:to>
      <xdr:col>8</xdr:col>
      <xdr:colOff>571500</xdr:colOff>
      <xdr:row>135</xdr:row>
      <xdr:rowOff>152400</xdr:rowOff>
    </xdr:to>
    <xdr:graphicFrame>
      <xdr:nvGraphicFramePr>
        <xdr:cNvPr id="5" name="Chart 5"/>
        <xdr:cNvGraphicFramePr/>
      </xdr:nvGraphicFramePr>
      <xdr:xfrm>
        <a:off x="180975" y="18449925"/>
        <a:ext cx="526732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140</xdr:row>
      <xdr:rowOff>104775</xdr:rowOff>
    </xdr:from>
    <xdr:to>
      <xdr:col>8</xdr:col>
      <xdr:colOff>561975</xdr:colOff>
      <xdr:row>163</xdr:row>
      <xdr:rowOff>19050</xdr:rowOff>
    </xdr:to>
    <xdr:graphicFrame>
      <xdr:nvGraphicFramePr>
        <xdr:cNvPr id="6" name="Chart 6"/>
        <xdr:cNvGraphicFramePr/>
      </xdr:nvGraphicFramePr>
      <xdr:xfrm>
        <a:off x="200025" y="22964775"/>
        <a:ext cx="5238750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169</xdr:row>
      <xdr:rowOff>28575</xdr:rowOff>
    </xdr:from>
    <xdr:to>
      <xdr:col>8</xdr:col>
      <xdr:colOff>561975</xdr:colOff>
      <xdr:row>191</xdr:row>
      <xdr:rowOff>114300</xdr:rowOff>
    </xdr:to>
    <xdr:graphicFrame>
      <xdr:nvGraphicFramePr>
        <xdr:cNvPr id="7" name="Chart 7"/>
        <xdr:cNvGraphicFramePr/>
      </xdr:nvGraphicFramePr>
      <xdr:xfrm>
        <a:off x="180975" y="27622500"/>
        <a:ext cx="5257800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195</xdr:row>
      <xdr:rowOff>152400</xdr:rowOff>
    </xdr:from>
    <xdr:to>
      <xdr:col>8</xdr:col>
      <xdr:colOff>571500</xdr:colOff>
      <xdr:row>219</xdr:row>
      <xdr:rowOff>28575</xdr:rowOff>
    </xdr:to>
    <xdr:graphicFrame>
      <xdr:nvGraphicFramePr>
        <xdr:cNvPr id="8" name="Chart 8"/>
        <xdr:cNvGraphicFramePr/>
      </xdr:nvGraphicFramePr>
      <xdr:xfrm>
        <a:off x="180975" y="31994475"/>
        <a:ext cx="52673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_LOI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</sheetNames>
    <sheetDataSet>
      <sheetData sheetId="0">
        <row r="10">
          <cell r="D10" t="str">
            <v>25 m kõrgusel (joa teljel)</v>
          </cell>
          <cell r="E10" t="str">
            <v>12 m kõrgusel</v>
          </cell>
          <cell r="F10" t="str">
            <v>1 m kõrgusel</v>
          </cell>
          <cell r="I10" t="str">
            <v>20 m kõrgusel (joa teljel)</v>
          </cell>
        </row>
        <row r="11">
          <cell r="B11" t="str">
            <v>horisontaalne </v>
          </cell>
          <cell r="C11" t="str">
            <v>vertikaalne</v>
          </cell>
          <cell r="G11" t="str">
            <v>horisontaalne </v>
          </cell>
          <cell r="H11" t="str">
            <v>vertikaalne </v>
          </cell>
        </row>
        <row r="12">
          <cell r="A12">
            <v>5</v>
          </cell>
          <cell r="B12">
            <v>7.161695721586587</v>
          </cell>
          <cell r="C12">
            <v>7.010753283068559</v>
          </cell>
          <cell r="D12">
            <v>316.98563563162014</v>
          </cell>
          <cell r="E12">
            <v>56.80689664314223</v>
          </cell>
          <cell r="F12">
            <v>1.2311706681338026</v>
          </cell>
          <cell r="G12">
            <v>2.9045248449865793</v>
          </cell>
          <cell r="H12">
            <v>2.509118708325397</v>
          </cell>
          <cell r="I12">
            <v>2183.8551401945183</v>
          </cell>
          <cell r="J12">
            <v>13.54468032124363</v>
          </cell>
          <cell r="K12">
            <v>7.736647852264862E-10</v>
          </cell>
        </row>
        <row r="13">
          <cell r="A13">
            <v>10</v>
          </cell>
          <cell r="B13">
            <v>7.710051476035909</v>
          </cell>
          <cell r="C13">
            <v>7.406311565135929</v>
          </cell>
          <cell r="D13">
            <v>278.7153426413548</v>
          </cell>
          <cell r="E13">
            <v>59.72439080531312</v>
          </cell>
          <cell r="F13">
            <v>2.0496629329756733</v>
          </cell>
          <cell r="G13">
            <v>4.499741585202789</v>
          </cell>
          <cell r="H13">
            <v>3.718092598048605</v>
          </cell>
          <cell r="I13">
            <v>951.2887408641172</v>
          </cell>
          <cell r="J13">
            <v>93.97590442391177</v>
          </cell>
          <cell r="K13">
            <v>0.0021440049525241448</v>
          </cell>
        </row>
        <row r="14">
          <cell r="A14">
            <v>15</v>
          </cell>
          <cell r="B14">
            <v>8.257317062165763</v>
          </cell>
          <cell r="C14">
            <v>7.798968521401141</v>
          </cell>
          <cell r="D14">
            <v>247.1405471866414</v>
          </cell>
          <cell r="E14">
            <v>61.605606281782414</v>
          </cell>
          <cell r="F14">
            <v>3.124565046178731</v>
          </cell>
          <cell r="G14">
            <v>6.091786926671456</v>
          </cell>
          <cell r="H14">
            <v>4.933021951309371</v>
          </cell>
          <cell r="I14">
            <v>529.6175635795001</v>
          </cell>
          <cell r="J14">
            <v>142.18952267660254</v>
          </cell>
          <cell r="K14">
            <v>0.3796332586068037</v>
          </cell>
        </row>
        <row r="15">
          <cell r="A15">
            <v>20</v>
          </cell>
          <cell r="B15">
            <v>8.803497348405573</v>
          </cell>
          <cell r="C15">
            <v>8.188771743022054</v>
          </cell>
          <cell r="D15">
            <v>220.7730877544978</v>
          </cell>
          <cell r="E15">
            <v>62.6224807671431</v>
          </cell>
          <cell r="F15">
            <v>4.439255454702852</v>
          </cell>
          <cell r="G15">
            <v>7.680675032096358</v>
          </cell>
          <cell r="H15">
            <v>6.153884819393389</v>
          </cell>
          <cell r="I15">
            <v>336.72191133677063</v>
          </cell>
          <cell r="J15">
            <v>144.6433630284637</v>
          </cell>
          <cell r="K15">
            <v>3.862963611919936</v>
          </cell>
        </row>
        <row r="16">
          <cell r="A16">
            <v>25</v>
          </cell>
          <cell r="B16">
            <v>9.348597171036655</v>
          </cell>
          <cell r="C16">
            <v>8.575767672654449</v>
          </cell>
          <cell r="D16">
            <v>198.51836796687545</v>
          </cell>
          <cell r="E16">
            <v>62.940671445171084</v>
          </cell>
          <cell r="F16">
            <v>5.958142981366865</v>
          </cell>
          <cell r="G16">
            <v>9.266419970659506</v>
          </cell>
          <cell r="H16">
            <v>7.380659468374567</v>
          </cell>
          <cell r="I16">
            <v>232.70899257964788</v>
          </cell>
          <cell r="J16">
            <v>129.3474933355763</v>
          </cell>
          <cell r="K16">
            <v>12.53125627031667</v>
          </cell>
        </row>
        <row r="17">
          <cell r="A17">
            <v>30</v>
          </cell>
          <cell r="B17">
            <v>9.892621334470304</v>
          </cell>
          <cell r="C17">
            <v>8.960001640572873</v>
          </cell>
          <cell r="D17">
            <v>179.55633486274513</v>
          </cell>
          <cell r="E17">
            <v>62.709430374087</v>
          </cell>
          <cell r="F17">
            <v>7.633781456699943</v>
          </cell>
          <cell r="G17">
            <v>10.84903571883012</v>
          </cell>
          <cell r="H17">
            <v>8.61332437584599</v>
          </cell>
          <cell r="I17">
            <v>170.32060804571063</v>
          </cell>
          <cell r="J17">
            <v>110.81711881100543</v>
          </cell>
          <cell r="K17">
            <v>23.66909229596925</v>
          </cell>
        </row>
        <row r="18">
          <cell r="A18">
            <v>35</v>
          </cell>
          <cell r="B18">
            <v>10.435574611522917</v>
          </cell>
          <cell r="C18">
            <v>9.341517899399228</v>
          </cell>
          <cell r="D18">
            <v>163.26254979680382</v>
          </cell>
          <cell r="E18">
            <v>62.05770076393582</v>
          </cell>
          <cell r="F18">
            <v>9.413788631927423</v>
          </cell>
          <cell r="G18">
            <v>12.428536161164995</v>
          </cell>
          <cell r="H18">
            <v>9.851858227717429</v>
          </cell>
          <cell r="I18">
            <v>130.01585358811522</v>
          </cell>
          <cell r="J18">
            <v>94.14044544806244</v>
          </cell>
          <cell r="K18">
            <v>33.64520965211198</v>
          </cell>
        </row>
        <row r="19">
          <cell r="A19">
            <v>40</v>
          </cell>
          <cell r="B19">
            <v>10.977461743688181</v>
          </cell>
          <cell r="C19">
            <v>9.720359657502431</v>
          </cell>
          <cell r="D19">
            <v>149.1545978043197</v>
          </cell>
          <cell r="E19">
            <v>61.09367214080263</v>
          </cell>
          <cell r="F19">
            <v>11.246428371749975</v>
          </cell>
          <cell r="G19">
            <v>14.004935091100311</v>
          </cell>
          <cell r="H19">
            <v>11.096239915077739</v>
          </cell>
          <cell r="I19">
            <v>102.569289717862</v>
          </cell>
          <cell r="J19">
            <v>80.57658241849518</v>
          </cell>
          <cell r="K19">
            <v>40.72769600455031</v>
          </cell>
        </row>
        <row r="20">
          <cell r="A20">
            <v>45</v>
          </cell>
          <cell r="B20">
            <v>11.518287441406393</v>
          </cell>
          <cell r="C20">
            <v>10.096569111129142</v>
          </cell>
          <cell r="D20">
            <v>136.85493109171873</v>
          </cell>
          <cell r="E20">
            <v>59.90610164064049</v>
          </cell>
          <cell r="F20">
            <v>13.084475392902915</v>
          </cell>
          <cell r="G20">
            <v>15.578246211735106</v>
          </cell>
          <cell r="H20">
            <v>12.346448531120462</v>
          </cell>
          <cell r="I20">
            <v>83.18341294318559</v>
          </cell>
          <cell r="J20">
            <v>69.95721062822516</v>
          </cell>
          <cell r="K20">
            <v>44.80043053767472</v>
          </cell>
        </row>
        <row r="21">
          <cell r="A21">
            <v>50</v>
          </cell>
          <cell r="B21">
            <v>12.058056384330893</v>
          </cell>
          <cell r="C21">
            <v>10.470187475322483</v>
          </cell>
          <cell r="D21">
            <v>126.06461827034978</v>
          </cell>
          <cell r="E21">
            <v>58.566425382148566</v>
          </cell>
          <cell r="F21">
            <v>14.887458675586874</v>
          </cell>
          <cell r="G21">
            <v>17.14848313660638</v>
          </cell>
          <cell r="H21">
            <v>13.60246336813111</v>
          </cell>
          <cell r="I21">
            <v>69.13434228948128</v>
          </cell>
          <cell r="J21">
            <v>61.68160339222691</v>
          </cell>
          <cell r="K21">
            <v>46.443662004417035</v>
          </cell>
        </row>
        <row r="22">
          <cell r="A22">
            <v>55</v>
          </cell>
          <cell r="B22">
            <v>12.596773221591722</v>
          </cell>
          <cell r="C22">
            <v>10.841255013682659</v>
          </cell>
          <cell r="D22">
            <v>116.54447925235705</v>
          </cell>
          <cell r="E22">
            <v>57.13112330701901</v>
          </cell>
          <cell r="F22">
            <v>16.622603980880864</v>
          </cell>
          <cell r="G22">
            <v>18.715659390456068</v>
          </cell>
          <cell r="H22">
            <v>14.864263914534522</v>
          </cell>
          <cell r="I22">
            <v>58.74098082273797</v>
          </cell>
          <cell r="J22">
            <v>55.13362310209653</v>
          </cell>
          <cell r="K22">
            <v>46.363209522210205</v>
          </cell>
        </row>
        <row r="23">
          <cell r="A23">
            <v>60</v>
          </cell>
          <cell r="B23">
            <v>13.134442572056468</v>
          </cell>
          <cell r="C23">
            <v>11.209811067020711</v>
          </cell>
          <cell r="D23">
            <v>108.10131381206759</v>
          </cell>
          <cell r="E23">
            <v>55.644054909853</v>
          </cell>
          <cell r="F23">
            <v>18.26485112716747</v>
          </cell>
          <cell r="G23">
            <v>20.27978840998987</v>
          </cell>
          <cell r="H23">
            <v>16.13182985200087</v>
          </cell>
          <cell r="I23">
            <v>50.897928977105636</v>
          </cell>
          <cell r="J23">
            <v>49.82172791272279</v>
          </cell>
          <cell r="K23">
            <v>45.162726625873155</v>
          </cell>
        </row>
        <row r="24">
          <cell r="A24">
            <v>65</v>
          </cell>
          <cell r="B24">
            <v>13.671069024588368</v>
          </cell>
          <cell r="C24">
            <v>11.575894080954</v>
          </cell>
          <cell r="D24">
            <v>100.57770184945677</v>
          </cell>
          <cell r="E24">
            <v>54.13862491184605</v>
          </cell>
          <cell r="F24">
            <v>19.796286068634203</v>
          </cell>
          <cell r="G24">
            <v>21.840883544628127</v>
          </cell>
          <cell r="H24">
            <v>17.405141052608823</v>
          </cell>
          <cell r="I24">
            <v>44.85235996071299</v>
          </cell>
          <cell r="J24">
            <v>45.394566092590985</v>
          </cell>
          <cell r="K24">
            <v>43.29228847733035</v>
          </cell>
        </row>
        <row r="25">
          <cell r="A25">
            <v>70</v>
          </cell>
          <cell r="B25">
            <v>14.206657138301725</v>
          </cell>
          <cell r="C25">
            <v>11.939541632489519</v>
          </cell>
          <cell r="D25">
            <v>93.84434714995675</v>
          </cell>
          <cell r="E25">
            <v>52.63971566722667</v>
          </cell>
          <cell r="F25">
            <v>21.205256021195677</v>
          </cell>
          <cell r="G25">
            <v>23.3989580572488</v>
          </cell>
          <cell r="H25">
            <v>18.684177576064442</v>
          </cell>
          <cell r="I25">
            <v>40.08459648817544</v>
          </cell>
          <cell r="J25">
            <v>41.61388398550645</v>
          </cell>
          <cell r="K25">
            <v>41.06395603313532</v>
          </cell>
        </row>
        <row r="26">
          <cell r="A26">
            <v>75</v>
          </cell>
          <cell r="B26">
            <v>14.741211442814603</v>
          </cell>
          <cell r="C26">
            <v>12.30079045563891</v>
          </cell>
          <cell r="D26">
            <v>87.79425924533916</v>
          </cell>
          <cell r="E26">
            <v>51.16536581197356</v>
          </cell>
          <cell r="F26">
            <v>22.48535940341406</v>
          </cell>
          <cell r="G26">
            <v>24.95402512492263</v>
          </cell>
          <cell r="H26">
            <v>19.96891966697454</v>
          </cell>
          <cell r="I26">
            <v>36.234929437401476</v>
          </cell>
          <cell r="J26">
            <v>38.3212803212391</v>
          </cell>
          <cell r="K26">
            <v>38.68411794328596</v>
          </cell>
        </row>
        <row r="27">
          <cell r="A27">
            <v>80</v>
          </cell>
          <cell r="B27">
            <v>15.274736438498921</v>
          </cell>
          <cell r="C27">
            <v>12.65967646610682</v>
          </cell>
          <cell r="D27">
            <v>82.33828251244732</v>
          </cell>
          <cell r="E27">
            <v>49.72819832617501</v>
          </cell>
          <cell r="F27">
            <v>23.634436071664155</v>
          </cell>
          <cell r="G27">
            <v>26.506097839640642</v>
          </cell>
          <cell r="H27">
            <v>21.25934775217306</v>
          </cell>
          <cell r="I27">
            <v>33.0544172922543</v>
          </cell>
          <cell r="J27">
            <v>35.41109316723814</v>
          </cell>
          <cell r="K27">
            <v>36.28409170661435</v>
          </cell>
        </row>
        <row r="28">
          <cell r="A28">
            <v>85</v>
          </cell>
          <cell r="B28">
            <v>15.807236596727897</v>
          </cell>
          <cell r="C28">
            <v>13.016234785092134</v>
          </cell>
          <cell r="D28">
            <v>77.40162619652922</v>
          </cell>
          <cell r="E28">
            <v>48.336614200475104</v>
          </cell>
          <cell r="F28">
            <v>24.65363207583134</v>
          </cell>
          <cell r="G28">
            <v>28.05518920903403</v>
          </cell>
          <cell r="H28">
            <v>22.555442438099245</v>
          </cell>
          <cell r="I28">
            <v>30.370565525471683</v>
          </cell>
          <cell r="J28">
            <v>32.811345244408926</v>
          </cell>
          <cell r="K28">
            <v>33.944042105840445</v>
          </cell>
        </row>
        <row r="29">
          <cell r="A29">
            <v>90</v>
          </cell>
          <cell r="B29">
            <v>16.338716360120944</v>
          </cell>
          <cell r="C29">
            <v>13.370499762239806</v>
          </cell>
          <cell r="D29">
            <v>72.92114762458472</v>
          </cell>
          <cell r="E29">
            <v>46.99577466473284</v>
          </cell>
          <cell r="F29">
            <v>25.546576629055384</v>
          </cell>
          <cell r="G29">
            <v>29.60131215708653</v>
          </cell>
          <cell r="H29">
            <v>23.857184508226382</v>
          </cell>
          <cell r="I29">
            <v>28.06330602066912</v>
          </cell>
          <cell r="J29">
            <v>30.471306395458633</v>
          </cell>
          <cell r="K29">
            <v>31.710202008170036</v>
          </cell>
        </row>
        <row r="30">
          <cell r="A30">
            <v>95</v>
          </cell>
          <cell r="B30">
            <v>16.86918014278599</v>
          </cell>
          <cell r="C30">
            <v>13.722504997779001</v>
          </cell>
          <cell r="D30">
            <v>68.84320887712406</v>
          </cell>
          <cell r="E30">
            <v>45.708397829051194</v>
          </cell>
          <cell r="F30">
            <v>26.318684713041723</v>
          </cell>
          <cell r="G30">
            <v>31.144479524839394</v>
          </cell>
          <cell r="H30">
            <v>25.164554920539832</v>
          </cell>
          <cell r="I30">
            <v>26.048343699276455</v>
          </cell>
          <cell r="J30">
            <v>28.353695252417292</v>
          </cell>
          <cell r="K30">
            <v>29.606755988511814</v>
          </cell>
        </row>
        <row r="31">
          <cell r="A31">
            <v>100</v>
          </cell>
          <cell r="B31">
            <v>17.398632330559305</v>
          </cell>
          <cell r="C31">
            <v>14.072283363881695</v>
          </cell>
          <cell r="D31">
            <v>65.12197465930588</v>
          </cell>
          <cell r="E31">
            <v>44.4753959998777</v>
          </cell>
          <cell r="F31">
            <v>26.976583763189655</v>
          </cell>
          <cell r="G31">
            <v>32.68470407108904</v>
          </cell>
          <cell r="H31">
            <v>26.477534805063232</v>
          </cell>
          <cell r="I31">
            <v>24.26574366531825</v>
          </cell>
          <cell r="J31">
            <v>26.42989239238492</v>
          </cell>
          <cell r="K31">
            <v>27.643844101964085</v>
          </cell>
        </row>
        <row r="32">
          <cell r="A32">
            <v>105</v>
          </cell>
          <cell r="B32">
            <v>17.92707728124283</v>
          </cell>
          <cell r="C32">
            <v>14.419867025274094</v>
          </cell>
          <cell r="D32">
            <v>61.71805268752786</v>
          </cell>
          <cell r="E32">
            <v>43.296378773398345</v>
          </cell>
          <cell r="F32">
            <v>27.52765448614766</v>
          </cell>
          <cell r="G32">
            <v>34.22199847307747</v>
          </cell>
          <cell r="H32">
            <v>27.796105461431676</v>
          </cell>
          <cell r="I32">
            <v>22.67218386220672</v>
          </cell>
          <cell r="J32">
            <v>24.67702655223152</v>
          </cell>
          <cell r="K32">
            <v>25.822870360504737</v>
          </cell>
        </row>
        <row r="33">
          <cell r="A33">
            <v>110</v>
          </cell>
          <cell r="B33">
            <v>18.454519324839037</v>
          </cell>
          <cell r="C33">
            <v>14.765287459131784</v>
          </cell>
          <cell r="D33">
            <v>58.5974019969157</v>
          </cell>
          <cell r="E33">
            <v>42.17004490827606</v>
          </cell>
          <cell r="F33">
            <v>27.979671876721987</v>
          </cell>
          <cell r="G33">
            <v>35.75637532717553</v>
          </cell>
          <cell r="H33">
            <v>29.12024835651082</v>
          </cell>
          <cell r="I33">
            <v>21.23572870751923</v>
          </cell>
          <cell r="J33">
            <v>23.076197265290272</v>
          </cell>
          <cell r="K33">
            <v>24.139984276458286</v>
          </cell>
        </row>
        <row r="34">
          <cell r="A34">
            <v>115</v>
          </cell>
          <cell r="B34">
            <v>18.980962763783413</v>
          </cell>
          <cell r="C34">
            <v>15.108575474288012</v>
          </cell>
          <cell r="D34">
            <v>55.73045212601686</v>
          </cell>
          <cell r="E34">
            <v>41.09448339437911</v>
          </cell>
          <cell r="F34">
            <v>28.340531298438748</v>
          </cell>
          <cell r="G34">
            <v>37.28784714955917</v>
          </cell>
          <cell r="H34">
            <v>30.449945122060758</v>
          </cell>
          <cell r="I34">
            <v>19.932313480289256</v>
          </cell>
          <cell r="J34">
            <v>21.61137743209038</v>
          </cell>
          <cell r="K34">
            <v>22.588341317560722</v>
          </cell>
        </row>
        <row r="35">
          <cell r="A35">
            <v>120</v>
          </cell>
          <cell r="B35">
            <v>19.506411873174482</v>
          </cell>
          <cell r="C35">
            <v>15.449761229783089</v>
          </cell>
          <cell r="D35">
            <v>53.09138912322565</v>
          </cell>
          <cell r="E35">
            <v>40.06740138475434</v>
          </cell>
          <cell r="F35">
            <v>28.618044930521265</v>
          </cell>
          <cell r="G35">
            <v>38.816426376878645</v>
          </cell>
          <cell r="H35">
            <v>31.785177552443677</v>
          </cell>
          <cell r="I35">
            <v>18.743378828647685</v>
          </cell>
          <cell r="J35">
            <v>20.268720149912863</v>
          </cell>
          <cell r="K35">
            <v>21.159554089464315</v>
          </cell>
        </row>
        <row r="36">
          <cell r="A36">
            <v>125</v>
          </cell>
          <cell r="B36">
            <v>20.030870901001514</v>
          </cell>
          <cell r="C36">
            <v>15.788874252781655</v>
          </cell>
          <cell r="D36">
            <v>50.65757407604592</v>
          </cell>
          <cell r="E36">
            <v>39.08629396147259</v>
          </cell>
          <cell r="F36">
            <v>28.81979519738323</v>
          </cell>
          <cell r="G36">
            <v>40.34212536692092</v>
          </cell>
          <cell r="H36">
            <v>33.125927602374226</v>
          </cell>
          <cell r="I36">
            <v>17.654274110255926</v>
          </cell>
          <cell r="J36">
            <v>19.03610594587888</v>
          </cell>
          <cell r="K36">
            <v>19.84461022819374</v>
          </cell>
        </row>
        <row r="37">
          <cell r="A37">
            <v>130</v>
          </cell>
          <cell r="B37">
            <v>20.55434406836988</v>
          </cell>
          <cell r="C37">
            <v>16.125943455883228</v>
          </cell>
          <cell r="D37">
            <v>48.409067292679275</v>
          </cell>
          <cell r="E37">
            <v>38.148568197366416</v>
          </cell>
          <cell r="F37">
            <v>28.953033494112454</v>
          </cell>
          <cell r="G37">
            <v>41.86495639926525</v>
          </cell>
          <cell r="H37">
            <v>34.47217738471169</v>
          </cell>
          <cell r="I37">
            <v>16.653173364920892</v>
          </cell>
          <cell r="J37">
            <v>17.90283396207693</v>
          </cell>
          <cell r="K37">
            <v>18.63444053319543</v>
          </cell>
        </row>
        <row r="38">
          <cell r="A38">
            <v>135</v>
          </cell>
          <cell r="B38">
            <v>21.07683556972407</v>
          </cell>
          <cell r="C38">
            <v>16.460997153850336</v>
          </cell>
          <cell r="D38">
            <v>46.3282369859411</v>
          </cell>
          <cell r="E38">
            <v>37.251631729046885</v>
          </cell>
          <cell r="F38">
            <v>29.02461430442682</v>
          </cell>
          <cell r="G38">
            <v>43.384931675931995</v>
          </cell>
          <cell r="H38">
            <v>35.82390916829287</v>
          </cell>
          <cell r="I38">
            <v>15.73033311107787</v>
          </cell>
          <cell r="J38">
            <v>16.859400619822818</v>
          </cell>
          <cell r="K38">
            <v>17.52025888659559</v>
          </cell>
        </row>
        <row r="39">
          <cell r="A39">
            <v>140</v>
          </cell>
          <cell r="B39">
            <v>21.5983495730685</v>
          </cell>
          <cell r="C39">
            <v>16.794063079777366</v>
          </cell>
          <cell r="D39">
            <v>44.39943575482022</v>
          </cell>
          <cell r="E39">
            <v>36.39295410205526</v>
          </cell>
          <cell r="F39">
            <v>29.04095650704404</v>
          </cell>
          <cell r="G39">
            <v>44.90206332202488</v>
          </cell>
          <cell r="H39">
            <v>37.1811053758048</v>
          </cell>
          <cell r="I39">
            <v>14.877578596221316</v>
          </cell>
          <cell r="J39">
            <v>15.8973327519356</v>
          </cell>
          <cell r="K39">
            <v>16.49375427050728</v>
          </cell>
        </row>
        <row r="40">
          <cell r="A40">
            <v>145</v>
          </cell>
          <cell r="B40">
            <v>22.118890220185985</v>
          </cell>
          <cell r="C40">
            <v>17.12516840072228</v>
          </cell>
          <cell r="D40">
            <v>42.6087316367284</v>
          </cell>
          <cell r="E40">
            <v>35.57010748726931</v>
          </cell>
          <cell r="F40">
            <v>29.00802519666203</v>
          </cell>
          <cell r="G40">
            <v>46.41636338636665</v>
          </cell>
          <cell r="H40">
            <v>38.543748581696484</v>
          </cell>
          <cell r="I40">
            <v>14.087943392328379</v>
          </cell>
          <cell r="J40">
            <v>15.009055861935902</v>
          </cell>
          <cell r="K40">
            <v>15.547187865852214</v>
          </cell>
        </row>
        <row r="41">
          <cell r="A41">
            <v>150</v>
          </cell>
          <cell r="B41">
            <v>22.638461626854046</v>
          </cell>
          <cell r="C41">
            <v>17.4543397328222</v>
          </cell>
          <cell r="D41">
            <v>40.94368323703657</v>
          </cell>
          <cell r="E41">
            <v>34.780791981209525</v>
          </cell>
          <cell r="F41">
            <v>28.93132867293392</v>
          </cell>
          <cell r="G41">
            <v>47.927843842128276</v>
          </cell>
          <cell r="H41">
            <v>39.91182151012858</v>
          </cell>
          <cell r="I41">
            <v>13.35541256216765</v>
          </cell>
          <cell r="J41">
            <v>14.187786094591797</v>
          </cell>
          <cell r="K41">
            <v>14.673430127807517</v>
          </cell>
        </row>
        <row r="42">
          <cell r="A42">
            <v>155</v>
          </cell>
          <cell r="B42">
            <v>23.15706788305897</v>
          </cell>
          <cell r="C42">
            <v>17.781603155913103</v>
          </cell>
          <cell r="D42">
            <v>39.393150597599735</v>
          </cell>
          <cell r="E42">
            <v>34.02284956417336</v>
          </cell>
          <cell r="F42">
            <v>28.81592637157076</v>
          </cell>
          <cell r="G42">
            <v>49.4365165874517</v>
          </cell>
          <cell r="H42">
            <v>41.28530703296029</v>
          </cell>
          <cell r="I42">
            <v>12.67473634547942</v>
          </cell>
          <cell r="J42">
            <v>13.427439082495553</v>
          </cell>
          <cell r="K42">
            <v>13.865960761244041</v>
          </cell>
        </row>
        <row r="43">
          <cell r="A43">
            <v>160</v>
          </cell>
          <cell r="B43">
            <v>23.674713053207775</v>
          </cell>
          <cell r="C43">
            <v>18.10698422767278</v>
          </cell>
          <cell r="D43">
            <v>37.94713516802777</v>
          </cell>
          <cell r="E43">
            <v>33.29426986743727</v>
          </cell>
          <cell r="F43">
            <v>28.666444439287915</v>
          </cell>
          <cell r="G43">
            <v>50.9423934460664</v>
          </cell>
          <cell r="H43">
            <v>42.66418816777258</v>
          </cell>
          <cell r="I43">
            <v>12.041292341610442</v>
          </cell>
          <cell r="J43">
            <v>12.722551476594829</v>
          </cell>
          <cell r="K43">
            <v>13.118846592494304</v>
          </cell>
        </row>
        <row r="44">
          <cell r="A44">
            <v>165</v>
          </cell>
          <cell r="B44">
            <v>24.191401176337912</v>
          </cell>
          <cell r="C44">
            <v>18.430507997305497</v>
          </cell>
          <cell r="D44">
            <v>36.596643588889336</v>
          </cell>
          <cell r="E44">
            <v>32.59319016190633</v>
          </cell>
          <cell r="F44">
            <v>28.48709640993906</v>
          </cell>
          <cell r="G44">
            <v>52.44548616789954</v>
          </cell>
          <cell r="H44">
            <v>44.04844807592695</v>
          </cell>
          <cell r="I44">
            <v>11.450981441820943</v>
          </cell>
          <cell r="J44">
            <v>12.068212495660141</v>
          </cell>
          <cell r="K44">
            <v>12.426707082856554</v>
          </cell>
        </row>
        <row r="45">
          <cell r="A45">
            <v>170</v>
          </cell>
          <cell r="B45">
            <v>24.707136266324973</v>
          </cell>
          <cell r="C45">
            <v>18.752199018785873</v>
          </cell>
          <cell r="D45">
            <v>35.33357105995456</v>
          </cell>
          <cell r="E45">
            <v>31.917891395162535</v>
          </cell>
          <cell r="F45">
            <v>28.281707046745954</v>
          </cell>
          <cell r="G45">
            <v>53.94580642968007</v>
          </cell>
          <cell r="H45">
            <v>45.438070060658816</v>
          </cell>
          <cell r="I45">
            <v>10.90014757554272</v>
          </cell>
          <cell r="J45">
            <v>11.460003716417694</v>
          </cell>
          <cell r="K45">
            <v>11.784673751393555</v>
          </cell>
        </row>
        <row r="46">
          <cell r="A46">
            <v>175</v>
          </cell>
          <cell r="B46">
            <v>25.22192231208821</v>
          </cell>
          <cell r="C46">
            <v>19.07208136367876</v>
          </cell>
          <cell r="D46">
            <v>34.15060090800253</v>
          </cell>
          <cell r="E46">
            <v>31.266791644483522</v>
          </cell>
          <cell r="F46">
            <v>28.053737898602648</v>
          </cell>
          <cell r="G46">
            <v>55.44336583553675</v>
          </cell>
          <cell r="H46">
            <v>46.833037565205075</v>
          </cell>
          <cell r="I46">
            <v>10.385514525616927</v>
          </cell>
          <cell r="J46">
            <v>10.893945847078903</v>
          </cell>
          <cell r="K46">
            <v>11.188347473593788</v>
          </cell>
        </row>
        <row r="47">
          <cell r="A47">
            <v>180</v>
          </cell>
          <cell r="B47">
            <v>25.735763277794014</v>
          </cell>
          <cell r="C47">
            <v>19.390178633551223</v>
          </cell>
          <cell r="D47">
            <v>33.04111763427421</v>
          </cell>
          <cell r="E47">
            <v>30.638437996213643</v>
          </cell>
          <cell r="F47">
            <v>27.80631349868342</v>
          </cell>
          <cell r="G47">
            <v>56.93817591759001</v>
          </cell>
          <cell r="H47">
            <v>48.23333417096452</v>
          </cell>
          <cell r="I47">
            <v>9.904135192317147</v>
          </cell>
          <cell r="J47">
            <v>10.366451539906501</v>
          </cell>
          <cell r="K47">
            <v>10.633756103948015</v>
          </cell>
        </row>
        <row r="48">
          <cell r="A48">
            <v>185</v>
          </cell>
          <cell r="B48">
            <v>26.24866310305739</v>
          </cell>
          <cell r="C48">
            <v>19.706513971991924</v>
          </cell>
          <cell r="D48">
            <v>31.999131248289064</v>
          </cell>
          <cell r="E48">
            <v>30.03149758659286</v>
          </cell>
          <cell r="F48">
            <v>27.5422474300953</v>
          </cell>
          <cell r="G48">
            <v>58.430248136538</v>
          </cell>
          <cell r="H48">
            <v>49.63894359569107</v>
          </cell>
          <cell r="I48">
            <v>9.45335010798873</v>
          </cell>
          <cell r="J48">
            <v>9.874283493298128</v>
          </cell>
          <cell r="K48">
            <v>10.117313872957142</v>
          </cell>
        </row>
        <row r="49">
          <cell r="A49">
            <v>190</v>
          </cell>
          <cell r="B49">
            <v>26.760625703141322</v>
          </cell>
          <cell r="C49">
            <v>20.021110076252604</v>
          </cell>
          <cell r="D49">
            <v>31.01921111176309</v>
          </cell>
          <cell r="E49">
            <v>29.444748328880408</v>
          </cell>
          <cell r="F49">
            <v>27.264067712402657</v>
          </cell>
          <cell r="G49">
            <v>59.91959388223672</v>
          </cell>
          <cell r="H49">
            <v>51.04984969171846</v>
          </cell>
          <cell r="I49">
            <v>9.030752961516184</v>
          </cell>
          <cell r="J49">
            <v>9.414517221723877</v>
          </cell>
          <cell r="K49">
            <v>9.635783358682534</v>
          </cell>
        </row>
        <row r="50">
          <cell r="A50">
            <v>195</v>
          </cell>
          <cell r="B50">
            <v>27.27165496915425</v>
          </cell>
          <cell r="C50">
            <v>20.33398920852571</v>
          </cell>
          <cell r="D50">
            <v>30.096427846987396</v>
          </cell>
          <cell r="E50">
            <v>28.877069692474677</v>
          </cell>
          <cell r="F50">
            <v>26.974041138162846</v>
          </cell>
          <cell r="G50">
            <v>61.40622447427432</v>
          </cell>
          <cell r="H50">
            <v>52.466036444216144</v>
          </cell>
          <cell r="I50">
            <v>8.634161540882623</v>
          </cell>
          <cell r="J50">
            <v>8.984507961479093</v>
          </cell>
          <cell r="K50">
            <v>9.18624041379701</v>
          </cell>
        </row>
        <row r="51">
          <cell r="A51">
            <v>200</v>
          </cell>
          <cell r="B51">
            <v>27.781754768245463</v>
          </cell>
          <cell r="C51">
            <v>20.645173206871654</v>
          </cell>
          <cell r="D51">
            <v>29.22630212662509</v>
          </cell>
          <cell r="E51">
            <v>28.32743378048833</v>
          </cell>
          <cell r="F51">
            <v>26.674196321396014</v>
          </cell>
          <cell r="G51">
            <v>62.89015116253967</v>
          </cell>
          <cell r="H51">
            <v>53.887487969475536</v>
          </cell>
          <cell r="I51">
            <v>8.26159294566304</v>
          </cell>
          <cell r="J51">
            <v>8.581861247651549</v>
          </cell>
          <cell r="K51">
            <v>8.766042163774562</v>
          </cell>
        </row>
        <row r="52">
          <cell r="A52">
            <v>205</v>
          </cell>
          <cell r="D52">
            <v>28.40475937096998</v>
          </cell>
          <cell r="E52">
            <v>27.794896863873742</v>
          </cell>
          <cell r="F52">
            <v>26.366345319313684</v>
          </cell>
          <cell r="I52">
            <v>7.9112422272642124</v>
          </cell>
          <cell r="J52">
            <v>8.204406751808285</v>
          </cell>
          <cell r="K52">
            <v>8.37279802854309</v>
          </cell>
        </row>
        <row r="53">
          <cell r="A53">
            <v>210</v>
          </cell>
          <cell r="D53">
            <v>27.62808954571741</v>
          </cell>
          <cell r="E53">
            <v>27.27859146555516</v>
          </cell>
          <cell r="F53">
            <v>26.052103762018273</v>
          </cell>
          <cell r="I53">
            <v>7.581463828024508</v>
          </cell>
          <cell r="J53">
            <v>7.8501750155236865</v>
          </cell>
          <cell r="K53">
            <v>8.004343623883903</v>
          </cell>
        </row>
        <row r="54">
          <cell r="A54">
            <v>215</v>
          </cell>
          <cell r="D54">
            <v>26.892911387214674</v>
          </cell>
          <cell r="E54">
            <v>26.777719041471855</v>
          </cell>
          <cell r="F54">
            <v>25.73290947814116</v>
          </cell>
          <cell r="I54">
            <v>7.270755340780524</v>
          </cell>
          <cell r="J54">
            <v>7.51737675462143</v>
          </cell>
          <cell r="K54">
            <v>7.658717346804865</v>
          </cell>
        </row>
        <row r="55">
          <cell r="A55">
            <v>220</v>
          </cell>
          <cell r="D55">
            <v>26.196140490038307</v>
          </cell>
          <cell r="E55">
            <v>26.2915432725663</v>
          </cell>
          <cell r="F55">
            <v>25.410039642176386</v>
          </cell>
          <cell r="I55">
            <v>6.977743218128313</v>
          </cell>
          <cell r="J55">
            <v>7.204384444317825</v>
          </cell>
          <cell r="K55">
            <v>7.334139425437665</v>
          </cell>
        </row>
        <row r="56">
          <cell r="A56">
            <v>225</v>
          </cell>
          <cell r="D56">
            <v>25.534960779111756</v>
          </cell>
          <cell r="E56">
            <v>25.81938395914094</v>
          </cell>
          <cell r="F56">
            <v>25.08462649526595</v>
          </cell>
          <cell r="I56">
            <v>6.7011701387217055</v>
          </cell>
          <cell r="J56">
            <v>6.909715927127988</v>
          </cell>
          <cell r="K56">
            <v>7.028993208281974</v>
          </cell>
        </row>
        <row r="57">
          <cell r="A57">
            <v>230</v>
          </cell>
          <cell r="D57">
            <v>24.906798959749686</v>
          </cell>
          <cell r="E57">
            <v>25.360611494019004</v>
          </cell>
          <cell r="F57">
            <v>24.757671708280917</v>
          </cell>
          <cell r="I57">
            <v>6.439883795569465</v>
          </cell>
          <cell r="J57">
            <v>6.632019813902087</v>
          </cell>
          <cell r="K57">
            <v>6.741808472893168</v>
          </cell>
        </row>
        <row r="58">
          <cell r="A58">
            <v>235</v>
          </cell>
          <cell r="D58">
            <v>24.309301597368872</v>
          </cell>
          <cell r="E58">
            <v>24.914641881555433</v>
          </cell>
          <cell r="F58">
            <v>24.43005946646317</v>
          </cell>
          <cell r="I58">
            <v>6.192826914525682</v>
          </cell>
          <cell r="J58">
            <v>6.370062474011945</v>
          </cell>
          <cell r="K58">
            <v>6.471246545790911</v>
          </cell>
        </row>
        <row r="59">
          <cell r="A59">
            <v>240</v>
          </cell>
          <cell r="D59">
            <v>23.74031452677864</v>
          </cell>
          <cell r="E59">
            <v>24.48093226421535</v>
          </cell>
          <cell r="F59">
            <v>24.102568360385334</v>
          </cell>
          <cell r="I59">
            <v>5.9590283441820056</v>
          </cell>
          <cell r="J59">
            <v>6.122716433750134</v>
          </cell>
          <cell r="K59">
            <v>6.216087040442184</v>
          </cell>
        </row>
        <row r="60">
          <cell r="A60">
            <v>245</v>
          </cell>
          <cell r="D60">
            <v>23.197864331013967</v>
          </cell>
          <cell r="E60">
            <v>24.05897691600495</v>
          </cell>
          <cell r="F60">
            <v>23.775882169889137</v>
          </cell>
          <cell r="I60">
            <v>5.737595084030921</v>
          </cell>
          <cell r="J60">
            <v>5.8889500226448455</v>
          </cell>
          <cell r="K60">
            <v>5.975216036701766</v>
          </cell>
        </row>
        <row r="61">
          <cell r="A61">
            <v>250</v>
          </cell>
          <cell r="D61">
            <v>22.680141663212964</v>
          </cell>
          <cell r="E61">
            <v>23.648303661628884</v>
          </cell>
          <cell r="F61">
            <v>23.450599627002482</v>
          </cell>
          <cell r="I61">
            <v>5.527705138060867</v>
          </cell>
          <cell r="J61">
            <v>5.667818125830527</v>
          </cell>
          <cell r="K61">
            <v>5.747615541849494</v>
          </cell>
        </row>
        <row r="62">
          <cell r="A62">
            <v>255</v>
          </cell>
          <cell r="D62">
            <v>22.185486213329284</v>
          </cell>
          <cell r="E62">
            <v>23.24847068121021</v>
          </cell>
          <cell r="F62">
            <v>23.127243241393412</v>
          </cell>
          <cell r="I62">
            <v>5.3286010972546105</v>
          </cell>
          <cell r="J62">
            <v>5.458453917035747</v>
          </cell>
          <cell r="K62">
            <v>5.532354089599502</v>
          </cell>
        </row>
        <row r="63">
          <cell r="A63">
            <v>260</v>
          </cell>
          <cell r="D63">
            <v>21.712373145497313</v>
          </cell>
          <cell r="E63">
            <v>22.85906366226274</v>
          </cell>
          <cell r="F63">
            <v>22.806267268284195</v>
          </cell>
          <cell r="I63">
            <v>5.139584367772156</v>
          </cell>
          <cell r="J63">
            <v>5.260061461338922</v>
          </cell>
          <cell r="K63">
            <v>5.328578348742467</v>
          </cell>
        </row>
        <row r="64">
          <cell r="A64">
            <v>265</v>
          </cell>
          <cell r="D64">
            <v>21.259400852414675</v>
          </cell>
          <cell r="E64">
            <v>22.479693263002176</v>
          </cell>
          <cell r="F64">
            <v>22.488064894363045</v>
          </cell>
          <cell r="I64">
            <v>4.96000997260952</v>
          </cell>
          <cell r="J64">
            <v>5.071909089775146</v>
          </cell>
          <cell r="K64">
            <v>5.135505627196205</v>
          </cell>
        </row>
        <row r="65">
          <cell r="A65">
            <v>270</v>
          </cell>
          <cell r="D65">
            <v>20.825279890787787</v>
          </cell>
          <cell r="E65">
            <v>22.10999285377041</v>
          </cell>
          <cell r="F65">
            <v>22.172974712421084</v>
          </cell>
          <cell r="I65">
            <v>4.789281863741883</v>
          </cell>
          <cell r="J65">
            <v>4.89332345931985</v>
          </cell>
          <cell r="K65">
            <v>4.952417170095439</v>
          </cell>
        </row>
        <row r="66">
          <cell r="A66">
            <v>275</v>
          </cell>
          <cell r="D66">
            <v>20.408822977190656</v>
          </cell>
          <cell r="E66">
            <v>21.74961650614862</v>
          </cell>
          <cell r="F66">
            <v>21.861286550447264</v>
          </cell>
          <cell r="I66">
            <v>4.626848689556343</v>
          </cell>
          <cell r="J66">
            <v>4.723684221883609</v>
          </cell>
          <cell r="K66">
            <v>4.778652162145515</v>
          </cell>
        </row>
        <row r="67">
          <cell r="A67">
            <v>280</v>
          </cell>
          <cell r="D67">
            <v>20.00893593700645</v>
          </cell>
          <cell r="E67">
            <v>21.39823720212701</v>
          </cell>
          <cell r="F67">
            <v>21.55324671590579</v>
          </cell>
          <cell r="I67">
            <v>4.472199969033356</v>
          </cell>
          <cell r="J67">
            <v>4.5624192348718</v>
          </cell>
          <cell r="K67">
            <v>4.61360235484572</v>
          </cell>
        </row>
        <row r="68">
          <cell r="A68">
            <v>285</v>
          </cell>
          <cell r="D68">
            <v>19.62460951076747</v>
          </cell>
          <cell r="E68">
            <v>21.055545238400168</v>
          </cell>
          <cell r="F68">
            <v>21.249062711018926</v>
          </cell>
          <cell r="I68">
            <v>4.324862629856462</v>
          </cell>
          <cell r="J68">
            <v>4.409000253725452</v>
          </cell>
          <cell r="K68">
            <v>4.456707248432668</v>
          </cell>
        </row>
        <row r="69">
          <cell r="A69">
            <v>290</v>
          </cell>
          <cell r="D69">
            <v>19.25491193243794</v>
          </cell>
          <cell r="E69">
            <v>20.72124680341522</v>
          </cell>
          <cell r="F69">
            <v>20.94890747016618</v>
          </cell>
          <cell r="I69">
            <v>4.1843978725790825</v>
          </cell>
          <cell r="J69">
            <v>4.262939053786157</v>
          </cell>
          <cell r="K69">
            <v>4.307449766594834</v>
          </cell>
        </row>
        <row r="70">
          <cell r="A70">
            <v>295</v>
          </cell>
          <cell r="D70">
            <v>18.89898220319941</v>
          </cell>
          <cell r="E70">
            <v>20.395062707184067</v>
          </cell>
          <cell r="F70">
            <v>20.652923166038953</v>
          </cell>
          <cell r="I70">
            <v>4.050398327280931</v>
          </cell>
          <cell r="J70">
            <v>4.123783934927246</v>
          </cell>
          <cell r="K70">
            <v>4.16535236926239</v>
          </cell>
        </row>
        <row r="71">
          <cell r="A71">
            <v>300</v>
          </cell>
          <cell r="D71">
            <v>18.5560239922735</v>
          </cell>
          <cell r="E71">
            <v>20.076727246066866</v>
          </cell>
          <cell r="F71">
            <v>20.361224626992303</v>
          </cell>
          <cell r="I71">
            <v>3.9224854729052945</v>
          </cell>
          <cell r="J71">
            <v>3.991116567762832</v>
          </cell>
          <cell r="K71">
            <v>4.029973555177749</v>
          </cell>
        </row>
        <row r="72">
          <cell r="A72">
            <v>305</v>
          </cell>
          <cell r="D72">
            <v>18.225300103388296</v>
          </cell>
          <cell r="E72">
            <v>19.765987186736133</v>
          </cell>
          <cell r="F72">
            <v>20.07390240412449</v>
          </cell>
          <cell r="I72">
            <v>3.800307292762795</v>
          </cell>
          <cell r="J72">
            <v>3.864549144973113</v>
          </cell>
          <cell r="K72">
            <v>3.900904711593354</v>
          </cell>
        </row>
        <row r="73">
          <cell r="A73">
            <v>310</v>
          </cell>
          <cell r="D73">
            <v>17.906127451783505</v>
          </cell>
          <cell r="E73">
            <v>19.462600855343737</v>
          </cell>
          <cell r="F73">
            <v>19.791025522997668</v>
          </cell>
          <cell r="I73">
            <v>3.6835361425833084</v>
          </cell>
          <cell r="J73">
            <v>3.743721805445793</v>
          </cell>
          <cell r="K73">
            <v>3.77776727340953</v>
          </cell>
        </row>
        <row r="74">
          <cell r="A74">
            <v>315</v>
          </cell>
          <cell r="D74">
            <v>17.597872502251118</v>
          </cell>
          <cell r="E74">
            <v>19.166337319542848</v>
          </cell>
          <cell r="F74">
            <v>19.512643951582564</v>
          </cell>
          <cell r="I74">
            <v>3.5718668100498503</v>
          </cell>
          <cell r="J74">
            <v>3.628300302597907</v>
          </cell>
          <cell r="K74">
            <v>3.660210158434525</v>
          </cell>
        </row>
        <row r="75">
          <cell r="A75">
            <v>320</v>
          </cell>
          <cell r="D75">
            <v>17.299947123708712</v>
          </cell>
          <cell r="E75">
            <v>18.876975652476094</v>
          </cell>
          <cell r="F75">
            <v>19.238790812959106</v>
          </cell>
          <cell r="I75">
            <v>3.4650147470022605</v>
          </cell>
          <cell r="J75">
            <v>3.5179738914705005</v>
          </cell>
          <cell r="K75">
            <v>3.5479074492919747</v>
          </cell>
        </row>
        <row r="76">
          <cell r="A76">
            <v>325</v>
          </cell>
          <cell r="D76">
            <v>17.011804820271905</v>
          </cell>
          <cell r="E76">
            <v>18.594304269141162</v>
          </cell>
          <cell r="F76">
            <v>18.969484368518888</v>
          </cell>
          <cell r="I76">
            <v>3.362714457492701</v>
          </cell>
          <cell r="J76">
            <v>3.4124534120334737</v>
          </cell>
          <cell r="K76">
            <v>3.440556295881059</v>
          </cell>
        </row>
        <row r="77">
          <cell r="A77">
            <v>330</v>
          </cell>
          <cell r="D77">
            <v>16.73293730279211</v>
          </cell>
          <cell r="E77">
            <v>18.318120326699013</v>
          </cell>
          <cell r="F77">
            <v>18.704729794879203</v>
          </cell>
          <cell r="I77">
            <v>3.264718026642223</v>
          </cell>
          <cell r="J77">
            <v>3.3114695486465147</v>
          </cell>
          <cell r="K77">
            <v>3.3378750152679015</v>
          </cell>
        </row>
        <row r="78">
          <cell r="A78">
            <v>335</v>
          </cell>
          <cell r="D78">
            <v>16.462871368409864</v>
          </cell>
          <cell r="E78">
            <v>18.048229181312333</v>
          </cell>
          <cell r="F78">
            <v>18.44452077541588</v>
          </cell>
          <cell r="I78">
            <v>3.1707937768158163</v>
          </cell>
          <cell r="J78">
            <v>3.2147712478353485</v>
          </cell>
          <cell r="K78">
            <v>3.2396013685030343</v>
          </cell>
        </row>
        <row r="79">
          <cell r="A79">
            <v>340</v>
          </cell>
          <cell r="D79">
            <v>16.201166058887335</v>
          </cell>
          <cell r="E79">
            <v>17.784443895003673</v>
          </cell>
          <cell r="F79">
            <v>18.188840925235407</v>
          </cell>
          <cell r="I79">
            <v>3.0807250390268073</v>
          </cell>
          <cell r="J79">
            <v>3.1221242784967345</v>
          </cell>
          <cell r="K79">
            <v>3.1454909961630904</v>
          </cell>
        </row>
        <row r="80">
          <cell r="A80">
            <v>345</v>
          </cell>
          <cell r="D80">
            <v>15.947410071367806</v>
          </cell>
          <cell r="E80">
            <v>17.526584786818475</v>
          </cell>
          <cell r="F80">
            <v>17.93766506651955</v>
          </cell>
          <cell r="I80">
            <v>2.994309028720855</v>
          </cell>
          <cell r="J80">
            <v>3.033309920372259</v>
          </cell>
          <cell r="K80">
            <v>3.0553159964437464</v>
          </cell>
        </row>
        <row r="81">
          <cell r="A81">
            <v>350</v>
          </cell>
          <cell r="D81">
            <v>15.701219397800099</v>
          </cell>
          <cell r="E81">
            <v>17.274479023277465</v>
          </cell>
          <cell r="F81">
            <v>17.69096036947133</v>
          </cell>
          <cell r="I81">
            <v>2.9113558161935424</v>
          </cell>
          <cell r="J81">
            <v>2.948123768157663</v>
          </cell>
          <cell r="K81">
            <v>2.9688636314193437</v>
          </cell>
        </row>
        <row r="82">
          <cell r="A82">
            <v>355</v>
          </cell>
          <cell r="D82">
            <v>15.462235171592798</v>
          </cell>
          <cell r="E82">
            <v>17.027960243717555</v>
          </cell>
          <cell r="F82">
            <v>17.44868737255324</v>
          </cell>
          <cell r="I82">
            <v>2.8316873828792923</v>
          </cell>
          <cell r="J82">
            <v>2.866374639965594</v>
          </cell>
          <cell r="K82">
            <v>2.885935148662247</v>
          </cell>
        </row>
        <row r="83">
          <cell r="A83">
            <v>360</v>
          </cell>
          <cell r="D83">
            <v>15.230121702155468</v>
          </cell>
          <cell r="E83">
            <v>16.786868216659496</v>
          </cell>
          <cell r="F83">
            <v>17.210800894323153</v>
          </cell>
          <cell r="I83">
            <v>2.755136755627055</v>
          </cell>
          <cell r="J83">
            <v>2.787883580056264</v>
          </cell>
          <cell r="K83">
            <v>2.806344706807731</v>
          </cell>
        </row>
        <row r="84">
          <cell r="A84">
            <v>365</v>
          </cell>
          <cell r="D84">
            <v>15.004564679865583</v>
          </cell>
          <cell r="E84">
            <v>16.551048523813005</v>
          </cell>
          <cell r="F84">
            <v>16.977250847925607</v>
          </cell>
          <cell r="I84">
            <v>2.681547211861986</v>
          </cell>
          <cell r="J84">
            <v>2.712482946811366</v>
          </cell>
          <cell r="K84">
            <v>2.729918394880897</v>
          </cell>
        </row>
        <row r="85">
          <cell r="A85">
            <v>370</v>
          </cell>
          <cell r="D85">
            <v>14.785269535692871</v>
          </cell>
          <cell r="E85">
            <v>16.320352268743935</v>
          </cell>
          <cell r="F85">
            <v>16.747982968173805</v>
          </cell>
          <cell r="I85">
            <v>2.6107715492328314</v>
          </cell>
          <cell r="J85">
            <v>2.6400155778677665</v>
          </cell>
          <cell r="K85">
            <v>2.6564933362904997</v>
          </cell>
        </row>
        <row r="86">
          <cell r="A86">
            <v>375</v>
          </cell>
          <cell r="D86">
            <v>14.571959941236344</v>
          </cell>
          <cell r="E86">
            <v>16.09463580759013</v>
          </cell>
          <cell r="F86">
            <v>16.52293946014787</v>
          </cell>
          <cell r="I86">
            <v>2.5426714139713202</v>
          </cell>
          <cell r="J86">
            <v>2.5703340251633926</v>
          </cell>
          <cell r="K86">
            <v>2.585916869358063</v>
          </cell>
        </row>
        <row r="87">
          <cell r="A87">
            <v>380</v>
          </cell>
          <cell r="D87">
            <v>14.364376436301443</v>
          </cell>
          <cell r="E87">
            <v>15.87376049952942</v>
          </cell>
          <cell r="F87">
            <v>16.302059577328066</v>
          </cell>
          <cell r="I87">
            <v>2.4771166827508564</v>
          </cell>
          <cell r="J87">
            <v>2.5032998533907245</v>
          </cell>
          <cell r="K87">
            <v>2.5180457971044348</v>
          </cell>
        </row>
        <row r="88">
          <cell r="A88">
            <v>385</v>
          </cell>
          <cell r="D88">
            <v>14.162275172379875</v>
          </cell>
          <cell r="E88">
            <v>15.657592474979976</v>
          </cell>
          <cell r="F88">
            <v>16.085280136465823</v>
          </cell>
          <cell r="I88">
            <v>2.4139848933344066</v>
          </cell>
          <cell r="J88">
            <v>2.4387829960143876</v>
          </cell>
          <cell r="K88">
            <v>2.4527456997731276</v>
          </cell>
        </row>
        <row r="89">
          <cell r="A89">
            <v>390</v>
          </cell>
          <cell r="D89">
            <v>13.965426761508336</v>
          </cell>
          <cell r="E89">
            <v>15.446002419755812</v>
          </cell>
          <cell r="F89">
            <v>15.87253597566384</v>
          </cell>
          <cell r="I89">
            <v>2.353160719752164</v>
          </cell>
          <cell r="J89">
            <v>2.3766611635980497</v>
          </cell>
          <cell r="K89">
            <v>2.3898903042421225</v>
          </cell>
        </row>
        <row r="90">
          <cell r="A90">
            <v>395</v>
          </cell>
          <cell r="D90">
            <v>13.773615220984933</v>
          </cell>
          <cell r="E90">
            <v>15.238865373611137</v>
          </cell>
          <cell r="F90">
            <v>15.663760361478278</v>
          </cell>
          <cell r="I90">
            <v>2.2945354881540214</v>
          </cell>
          <cell r="J90">
            <v>2.3168192997106276</v>
          </cell>
          <cell r="K90">
            <v>2.3293609050732775</v>
          </cell>
        </row>
        <row r="91">
          <cell r="A91">
            <v>400</v>
          </cell>
          <cell r="D91">
            <v>13.586637005326704</v>
          </cell>
          <cell r="E91">
            <v>15.036060541792938</v>
          </cell>
          <cell r="F91">
            <v>15.458885350265874</v>
          </cell>
          <cell r="I91">
            <v>2.2380067298451727</v>
          </cell>
          <cell r="J91">
            <v>2.2591490801500975</v>
          </cell>
          <cell r="K91">
            <v>2.2710458324800893</v>
          </cell>
        </row>
        <row r="92">
          <cell r="A92">
            <v>405</v>
          </cell>
          <cell r="D92">
            <v>13.404300117666695</v>
          </cell>
          <cell r="E92">
            <v>14.837471118382316</v>
          </cell>
          <cell r="F92">
            <v>15.257842108468449</v>
          </cell>
          <cell r="I92">
            <v>2.1834777683396043</v>
          </cell>
          <cell r="J92">
            <v>2.20354845164136</v>
          </cell>
          <cell r="K92">
            <v>2.214839962967856</v>
          </cell>
        </row>
        <row r="93">
          <cell r="A93">
            <v>410</v>
          </cell>
          <cell r="D93">
            <v>13.22642329352474</v>
          </cell>
          <cell r="E93">
            <v>14.642984120346796</v>
          </cell>
          <cell r="F93">
            <v>15.060561196051355</v>
          </cell>
          <cell r="I93">
            <v>2.1308573375599913</v>
          </cell>
          <cell r="J93">
            <v>2.1499212065385223</v>
          </cell>
          <cell r="K93">
            <v>2.1606442688223506</v>
          </cell>
        </row>
        <row r="94">
          <cell r="A94">
            <v>415</v>
          </cell>
          <cell r="D94">
            <v>13.05283525054919</v>
          </cell>
          <cell r="E94">
            <v>14.452490231349156</v>
          </cell>
          <cell r="F94">
            <v>14.866972816884765</v>
          </cell>
          <cell r="I94">
            <v>2.0800592285768724</v>
          </cell>
          <cell r="J94">
            <v>2.0981765903964575</v>
          </cell>
          <cell r="K94">
            <v>2.1083654029996177</v>
          </cell>
        </row>
        <row r="95">
          <cell r="A95">
            <v>420</v>
          </cell>
          <cell r="D95">
            <v>12.88337399842607</v>
          </cell>
          <cell r="E95">
            <v>14.265883654466718</v>
          </cell>
          <cell r="F95">
            <v>14.677007039473288</v>
          </cell>
          <cell r="I95">
            <v>2.0310019625181943</v>
          </cell>
          <cell r="J95">
            <v>2.048228939576165</v>
          </cell>
          <cell r="K95">
            <v>2.0579153163059227</v>
          </cell>
        </row>
        <row r="96">
          <cell r="A96">
            <v>425</v>
          </cell>
          <cell r="D96">
            <v>12.717886203692247</v>
          </cell>
          <cell r="E96">
            <v>14.083061973069457</v>
          </cell>
          <cell r="F96">
            <v>14.49059399109441</v>
          </cell>
          <cell r="I96">
            <v>1.9836084874950681</v>
          </cell>
          <cell r="J96">
            <v>1.9999973463170357</v>
          </cell>
          <cell r="K96">
            <v>2.0092109040576047</v>
          </cell>
        </row>
        <row r="97">
          <cell r="A97">
            <v>430</v>
          </cell>
          <cell r="D97">
            <v>12.556226604677802</v>
          </cell>
          <cell r="E97">
            <v>13.903926019188313</v>
          </cell>
          <cell r="F97">
            <v>14.307664028097157</v>
          </cell>
          <cell r="I97">
            <v>1.93780589758338</v>
          </cell>
          <cell r="J97">
            <v>1.9534053489502234</v>
          </cell>
          <cell r="K97">
            <v>1.9621736796798392</v>
          </cell>
        </row>
        <row r="98">
          <cell r="A98">
            <v>435</v>
          </cell>
          <cell r="D98">
            <v>12.398257472243465</v>
          </cell>
          <cell r="E98">
            <v>13.72837974877769</v>
          </cell>
          <cell r="F98">
            <v>14.128147884834267</v>
          </cell>
          <cell r="I98">
            <v>1.8935251720758863</v>
          </cell>
          <cell r="J98">
            <v>1.9083806451437735</v>
          </cell>
          <cell r="K98">
            <v>1.9167294729444986</v>
          </cell>
        </row>
        <row r="99">
          <cell r="A99">
            <v>440</v>
          </cell>
          <cell r="D99">
            <v>12.243848112377608</v>
          </cell>
          <cell r="E99">
            <v>13.556330123339709</v>
          </cell>
          <cell r="F99">
            <v>13.951976803451538</v>
          </cell>
          <cell r="I99">
            <v>1.8507009333775517</v>
          </cell>
          <cell r="J99">
            <v>1.8648548262648437</v>
          </cell>
          <cell r="K99">
            <v>1.8728081507636067</v>
          </cell>
        </row>
        <row r="100">
          <cell r="A100">
            <v>445</v>
          </cell>
          <cell r="D100">
            <v>12.092874407077547</v>
          </cell>
          <cell r="E100">
            <v>13.387686997433773</v>
          </cell>
          <cell r="F100">
            <v>13.779082646533773</v>
          </cell>
          <cell r="I100">
            <v>1.8092712220599152</v>
          </cell>
          <cell r="J100">
            <v>1.8227631311194656</v>
          </cell>
          <cell r="K100">
            <v>1.8303433586491167</v>
          </cell>
        </row>
        <row r="101">
          <cell r="A101">
            <v>450</v>
          </cell>
          <cell r="D101">
            <v>11.945218390265515</v>
          </cell>
          <cell r="E101">
            <v>13.22236301164403</v>
          </cell>
          <cell r="F101">
            <v>13.609397994405175</v>
          </cell>
          <cell r="I101">
            <v>1.7691772877196907</v>
          </cell>
          <cell r="J101">
            <v>1.7820442174880455</v>
          </cell>
          <cell r="K101">
            <v>1.7892722811241981</v>
          </cell>
        </row>
        <row r="102">
          <cell r="A102">
            <v>455</v>
          </cell>
          <cell r="D102">
            <v>11.800767855784603</v>
          </cell>
          <cell r="E102">
            <v>13.060273490620576</v>
          </cell>
          <cell r="F102">
            <v>13.442856228701089</v>
          </cell>
          <cell r="I102">
            <v>1.7303633944040717</v>
          </cell>
          <cell r="J102">
            <v>1.7426399500170298</v>
          </cell>
          <cell r="K102">
            <v>1.7495354195282489</v>
          </cell>
        </row>
        <row r="103">
          <cell r="A103">
            <v>460</v>
          </cell>
          <cell r="D103">
            <v>11.65941599478631</v>
          </cell>
          <cell r="E103">
            <v>12.90133634584803</v>
          </cell>
          <cell r="F103">
            <v>13.279391603664958</v>
          </cell>
          <cell r="I103">
            <v>1.6927766394714314</v>
          </cell>
          <cell r="J103">
            <v>1.7044952031554104</v>
          </cell>
          <cell r="K103">
            <v>1.7110763857990965</v>
          </cell>
        </row>
        <row r="104">
          <cell r="A104">
            <v>465</v>
          </cell>
          <cell r="D104">
            <v>11.521061060063028</v>
          </cell>
          <cell r="E104">
            <v>12.745471982828846</v>
          </cell>
          <cell r="F104">
            <v>13.118939306478238</v>
          </cell>
          <cell r="I104">
            <v>1.6563667848525514</v>
          </cell>
          <cell r="J104">
            <v>1.6675576779406815</v>
          </cell>
          <cell r="K104">
            <v>1.673841710943266</v>
          </cell>
        </row>
        <row r="105">
          <cell r="A105">
            <v>470</v>
          </cell>
          <cell r="D105">
            <v>11.385606055097302</v>
          </cell>
          <cell r="E105">
            <v>12.5926032123981</v>
          </cell>
          <cell r="F105">
            <v>12.961435507799305</v>
          </cell>
          <cell r="I105">
            <v>1.6210860997649552</v>
          </cell>
          <cell r="J105">
            <v>1.6317777315435216</v>
          </cell>
          <cell r="K105">
            <v>1.6377806670200277</v>
          </cell>
        </row>
        <row r="106">
          <cell r="A106">
            <v>475</v>
          </cell>
          <cell r="D106">
            <v>11.25295844579777</v>
          </cell>
          <cell r="E106">
            <v>12.44265516591262</v>
          </cell>
          <cell r="F106">
            <v>12.806817403569054</v>
          </cell>
          <cell r="I106">
            <v>1.5868892140124604</v>
          </cell>
          <cell r="J106">
            <v>1.5971082185752672</v>
          </cell>
          <cell r="K106">
            <v>1.6028451015686787</v>
          </cell>
        </row>
        <row r="107">
          <cell r="A107">
            <v>480</v>
          </cell>
          <cell r="D107">
            <v>11.123029893071317</v>
          </cell>
          <cell r="E107">
            <v>12.295555214080535</v>
          </cell>
          <cell r="F107">
            <v>12.655023249034473</v>
          </cell>
          <cell r="I107">
            <v>1.553732981074268</v>
          </cell>
          <cell r="J107">
            <v>1.5635043432479854</v>
          </cell>
          <cell r="K107">
            <v>1.5689892835022126</v>
          </cell>
        </row>
        <row r="108">
          <cell r="A108">
            <v>485</v>
          </cell>
          <cell r="D108">
            <v>10.995736004543664</v>
          </cell>
          <cell r="E108">
            <v>12.151232889217654</v>
          </cell>
          <cell r="F108">
            <v>12.50599238584558</v>
          </cell>
          <cell r="I108">
            <v>1.521576350253684</v>
          </cell>
          <cell r="J108">
            <v>1.5309235215547121</v>
          </cell>
          <cell r="K108">
            <v>1.5361697595753254</v>
          </cell>
        </row>
        <row r="109">
          <cell r="A109">
            <v>490</v>
          </cell>
          <cell r="D109">
            <v>10.87099610388841</v>
          </cell>
          <cell r="E109">
            <v>12.009619810735373</v>
          </cell>
          <cell r="F109">
            <v>12.359665262995108</v>
          </cell>
          <cell r="I109">
            <v>1.4903802472163932</v>
          </cell>
          <cell r="J109">
            <v>1.4993252527079028</v>
          </cell>
          <cell r="K109">
            <v>1.5043452206114343</v>
          </cell>
        </row>
        <row r="110">
          <cell r="A110">
            <v>495</v>
          </cell>
          <cell r="D110">
            <v>10.748733016358432</v>
          </cell>
          <cell r="E110">
            <v>11.870649613680925</v>
          </cell>
          <cell r="F110">
            <v>12.215983452292447</v>
          </cell>
          <cell r="I110">
            <v>1.4601074623027055</v>
          </cell>
          <cell r="J110">
            <v>1.4686709991381375</v>
          </cell>
          <cell r="K110">
            <v>1.4734763767429238</v>
          </cell>
        </row>
        <row r="111">
          <cell r="A111">
            <v>500</v>
          </cell>
          <cell r="D111">
            <v>10.628872869235337</v>
          </cell>
          <cell r="E111">
            <v>11.73425788016527</v>
          </cell>
          <cell r="F111">
            <v>12.074889658993884</v>
          </cell>
          <cell r="I111">
            <v>1.4307225460479347</v>
          </cell>
          <cell r="J111">
            <v>1.4389240744132472</v>
          </cell>
          <cell r="K111">
            <v>1.4435258409818865</v>
          </cell>
        </row>
        <row r="112">
          <cell r="A112">
            <v>505</v>
          </cell>
          <cell r="D112">
            <v>10.51134490602312</v>
          </cell>
          <cell r="E112">
            <v>11.600382073526669</v>
          </cell>
          <cell r="F112">
            <v>11.936327728147901</v>
          </cell>
          <cell r="I112">
            <v>1.4021917113903721</v>
          </cell>
          <cell r="J112">
            <v>1.410049538490882</v>
          </cell>
          <cell r="K112">
            <v>1.41445802049587</v>
          </cell>
        </row>
        <row r="113">
          <cell r="A113">
            <v>510</v>
          </cell>
          <cell r="D113">
            <v>10.39608131331264</v>
          </cell>
          <cell r="E113">
            <v>11.468961475089648</v>
          </cell>
          <cell r="F113">
            <v>11.800242647158033</v>
          </cell>
          <cell r="I113">
            <v>1.3744827420877426</v>
          </cell>
          <cell r="J113">
            <v>1.3820140997656207</v>
          </cell>
          <cell r="K113">
            <v>1.386239015015116</v>
          </cell>
        </row>
        <row r="114">
          <cell r="A114">
            <v>515</v>
          </cell>
          <cell r="D114">
            <v>10.283017059334849</v>
          </cell>
          <cell r="E114">
            <v>11.339937123389285</v>
          </cell>
          <cell r="F114">
            <v>11.666580545014517</v>
          </cell>
          <cell r="I114">
            <v>1.3475649069008246</v>
          </cell>
          <cell r="J114">
            <v>1.3547860234155074</v>
          </cell>
          <cell r="K114">
            <v>1.3588365218450589</v>
          </cell>
        </row>
        <row r="115">
          <cell r="A115">
            <v>520</v>
          </cell>
          <cell r="D115">
            <v>10.172089743303651</v>
          </cell>
          <cell r="E115">
            <v>11.213251755740064</v>
          </cell>
          <cell r="F115">
            <v>11.535288688600145</v>
          </cell>
          <cell r="I115">
            <v>1.3214088791374903</v>
          </cell>
          <cell r="J115">
            <v>1.3283350455928005</v>
          </cell>
          <cell r="K115">
            <v>1.332219747000838</v>
          </cell>
        </row>
        <row r="116">
          <cell r="A116">
            <v>525</v>
          </cell>
          <cell r="D116">
            <v>10.063239454725062</v>
          </cell>
          <cell r="E116">
            <v>11.088849752036914</v>
          </cell>
          <cell r="F116">
            <v>11.406315476434369</v>
          </cell>
          <cell r="I116">
            <v>1.295986661182054</v>
          </cell>
          <cell r="J116">
            <v>1.3026322930401135</v>
          </cell>
          <cell r="K116">
            <v>1.306359322019765</v>
          </cell>
        </row>
        <row r="117">
          <cell r="A117">
            <v>530</v>
          </cell>
          <cell r="D117">
            <v>9.956408641917882</v>
          </cell>
          <cell r="E117">
            <v>10.96667708068357</v>
          </cell>
          <cell r="F117">
            <v>11.279610430182318</v>
          </cell>
          <cell r="I117">
            <v>1.2712715136637533</v>
          </cell>
          <cell r="J117">
            <v>1.2776502077463292</v>
          </cell>
          <cell r="K117">
            <v>1.2812272260433566</v>
          </cell>
        </row>
        <row r="118">
          <cell r="A118">
            <v>535</v>
          </cell>
          <cell r="D118">
            <v>9.851541989053967</v>
          </cell>
          <cell r="E118">
            <v>10.846681246550311</v>
          </cell>
          <cell r="F118">
            <v>11.155124184221913</v>
          </cell>
          <cell r="I118">
            <v>1.2472378889447049</v>
          </cell>
          <cell r="J118">
            <v>1.253362476287013</v>
          </cell>
          <cell r="K118">
            <v>1.2567967127931088</v>
          </cell>
        </row>
        <row r="119">
          <cell r="A119">
            <v>540</v>
          </cell>
          <cell r="D119">
            <v>9.748586301083167</v>
          </cell>
          <cell r="E119">
            <v>10.728811240869183</v>
          </cell>
          <cell r="F119">
            <v>11.032808473531855</v>
          </cell>
          <cell r="I119">
            <v>1.223861368631982</v>
          </cell>
          <cell r="J119">
            <v>1.229743963521763</v>
          </cell>
          <cell r="K119">
            <v>1.2330422420938874</v>
          </cell>
        </row>
        <row r="120">
          <cell r="A120">
            <v>545</v>
          </cell>
          <cell r="D120">
            <v>9.64749039596011</v>
          </cell>
          <cell r="E120">
            <v>10.613017492980584</v>
          </cell>
          <cell r="F120">
            <v>10.912616120136034</v>
          </cell>
          <cell r="I120">
            <v>1.2011186048407512</v>
          </cell>
          <cell r="J120">
            <v>1.2067706503463078</v>
          </cell>
          <cell r="K120">
            <v>1.2099394156259662</v>
          </cell>
        </row>
        <row r="121">
          <cell r="A121">
            <v>550</v>
          </cell>
          <cell r="D121">
            <v>9.548205003637571</v>
          </cell>
          <cell r="E121">
            <v>10.499251823850276</v>
          </cell>
          <cell r="F121">
            <v>10.794501018315442</v>
          </cell>
          <cell r="I121">
            <v>1.1789872649558637</v>
          </cell>
          <cell r="J121">
            <v>1.1844195752203683</v>
          </cell>
          <cell r="K121">
            <v>1.187464916611545</v>
          </cell>
        </row>
        <row r="122">
          <cell r="A122">
            <v>555</v>
          </cell>
          <cell r="D122">
            <v>9.450682671334311</v>
          </cell>
          <cell r="E122">
            <v>10.38746740128036</v>
          </cell>
          <cell r="F122">
            <v>10.678418118776165</v>
          </cell>
          <cell r="I122">
            <v>1.1574459796580716</v>
          </cell>
          <cell r="J122">
            <v>1.162668779213561</v>
          </cell>
          <cell r="K122">
            <v>1.165596453164267</v>
          </cell>
        </row>
        <row r="123">
          <cell r="A123">
            <v>560</v>
          </cell>
          <cell r="D123">
            <v>9.354877674625097</v>
          </cell>
          <cell r="E123">
            <v>10.277618696742351</v>
          </cell>
          <cell r="F123">
            <v>10.564323411942485</v>
          </cell>
          <cell r="I123">
            <v>1.136474293998326</v>
          </cell>
          <cell r="J123">
            <v>1.141497254331116</v>
          </cell>
          <cell r="K123">
            <v>1.1443127050510606</v>
          </cell>
        </row>
        <row r="124">
          <cell r="A124">
            <v>565</v>
          </cell>
          <cell r="D124">
            <v>9.260745933936581</v>
          </cell>
          <cell r="E124">
            <v>10.169661443764303</v>
          </cell>
          <cell r="F124">
            <v>10.452173910525742</v>
          </cell>
          <cell r="I124">
            <v>1.1160526213194546</v>
          </cell>
          <cell r="J124">
            <v>1.1208848948990546</v>
          </cell>
          <cell r="K124">
            <v>1.1235932736346324</v>
          </cell>
        </row>
        <row r="125">
          <cell r="A125">
            <v>570</v>
          </cell>
          <cell r="D125">
            <v>9.16824493606582</v>
          </cell>
          <cell r="E125">
            <v>10.063552597807538</v>
          </cell>
          <cell r="F125">
            <v>10.341927631503623</v>
          </cell>
          <cell r="I125">
            <v>1.0961621998391498</v>
          </cell>
          <cell r="J125">
            <v>1.100812451804881</v>
          </cell>
          <cell r="K125">
            <v>1.1034186347824204</v>
          </cell>
        </row>
        <row r="126">
          <cell r="A126">
            <v>575</v>
          </cell>
          <cell r="D126">
            <v>9.077333660368463</v>
          </cell>
          <cell r="E126">
            <v>9.959250297572096</v>
          </cell>
          <cell r="F126">
            <v>10.23354357762983</v>
          </cell>
          <cell r="I126">
            <v>1.0767850517216193</v>
          </cell>
          <cell r="J126">
            <v>1.0812614894049124</v>
          </cell>
          <cell r="K126">
            <v>1.0837700945438047</v>
          </cell>
        </row>
        <row r="127">
          <cell r="A127">
            <v>580</v>
          </cell>
          <cell r="D127">
            <v>8.98797250929121</v>
          </cell>
          <cell r="E127">
            <v>9.85671382767293</v>
          </cell>
          <cell r="F127">
            <v>10.12698171858085</v>
          </cell>
          <cell r="I127">
            <v>1.0579039444776503</v>
          </cell>
          <cell r="J127">
            <v>1.0622143449232333</v>
          </cell>
          <cell r="K127">
            <v>1.0646297474120918</v>
          </cell>
        </row>
        <row r="128">
          <cell r="A128">
            <v>585</v>
          </cell>
          <cell r="D128">
            <v>8.900123242948506</v>
          </cell>
          <cell r="E128">
            <v>9.755903582631923</v>
          </cell>
          <cell r="F128">
            <v>10.022202971834814</v>
          </cell>
          <cell r="I128">
            <v>1.0395023545442397</v>
          </cell>
          <cell r="J128">
            <v>1.0436540901799802</v>
          </cell>
          <cell r="K128">
            <v>1.04598043700127</v>
          </cell>
        </row>
        <row r="129">
          <cell r="A129">
            <v>590</v>
          </cell>
          <cell r="D129">
            <v>8.813748917466627</v>
          </cell>
          <cell r="E129">
            <v>9.656781032133463</v>
          </cell>
          <cell r="F129">
            <v>9.919169183366625</v>
          </cell>
          <cell r="I129">
            <v>1.0215644329054723</v>
          </cell>
          <cell r="J129">
            <v>1.0255644954984002</v>
          </cell>
          <cell r="K129">
            <v>1.027805718979969</v>
          </cell>
        </row>
        <row r="130">
          <cell r="A130">
            <v>595</v>
          </cell>
          <cell r="D130">
            <v>8.72881382683944</v>
          </cell>
          <cell r="E130">
            <v>9.559308687493775</v>
          </cell>
          <cell r="F130">
            <v>9.817843108233964</v>
          </cell>
          <cell r="I130">
            <v>1.0040749726260494</v>
          </cell>
          <cell r="J130">
            <v>1.0079299956509242</v>
          </cell>
          <cell r="K130">
            <v>1.0100898261164608</v>
          </cell>
        </row>
        <row r="131">
          <cell r="A131">
            <v>600</v>
          </cell>
          <cell r="D131">
            <v>8.645283448059725</v>
          </cell>
          <cell r="E131">
            <v>9.463450069296607</v>
          </cell>
          <cell r="F131">
            <v>9.718188391120043</v>
          </cell>
          <cell r="I131">
            <v>0.9870193781778198</v>
          </cell>
          <cell r="J131">
            <v>0.990735657714431</v>
          </cell>
          <cell r="K131">
            <v>0.9928176352990619</v>
          </cell>
        </row>
      </sheetData>
      <sheetData sheetId="1">
        <row r="10">
          <cell r="D10" t="str">
            <v>17 m kõrgusel (joa teljel)</v>
          </cell>
          <cell r="E10" t="str">
            <v>12 m kõrgusel</v>
          </cell>
          <cell r="F10" t="str">
            <v>1 m kõrgusel</v>
          </cell>
        </row>
        <row r="11">
          <cell r="B11" t="str">
            <v>horisontaalne</v>
          </cell>
          <cell r="C11" t="str">
            <v>vertikaalne </v>
          </cell>
        </row>
        <row r="12">
          <cell r="A12">
            <v>5</v>
          </cell>
          <cell r="B12">
            <v>0.8808338510647182</v>
          </cell>
          <cell r="C12">
            <v>0.781108242948911</v>
          </cell>
          <cell r="D12">
            <v>2891.5115221735678</v>
          </cell>
          <cell r="E12">
            <v>3.6605413451721072E-06</v>
          </cell>
          <cell r="F12">
            <v>2.2382557729745353E-88</v>
          </cell>
        </row>
        <row r="13">
          <cell r="A13">
            <v>10</v>
          </cell>
          <cell r="B13">
            <v>1.6784422211728232</v>
          </cell>
          <cell r="C13">
            <v>1.4795373662796492</v>
          </cell>
          <cell r="D13">
            <v>801.1204372432552</v>
          </cell>
          <cell r="E13">
            <v>2.653081131426176</v>
          </cell>
          <cell r="F13">
            <v>3.228774692006212E-23</v>
          </cell>
        </row>
        <row r="14">
          <cell r="A14">
            <v>15</v>
          </cell>
          <cell r="B14">
            <v>2.474464891907157</v>
          </cell>
          <cell r="C14">
            <v>2.1769235403699594</v>
          </cell>
          <cell r="D14">
            <v>369.3224199932239</v>
          </cell>
          <cell r="E14">
            <v>26.416282549899165</v>
          </cell>
          <cell r="F14">
            <v>6.878128498778164E-10</v>
          </cell>
        </row>
        <row r="15">
          <cell r="A15">
            <v>20</v>
          </cell>
          <cell r="B15">
            <v>3.268908944619608</v>
          </cell>
          <cell r="C15">
            <v>2.873270265048146</v>
          </cell>
          <cell r="D15">
            <v>211.8121374011242</v>
          </cell>
          <cell r="E15">
            <v>46.59955693365583</v>
          </cell>
          <cell r="F15">
            <v>3.9760626282581715E-05</v>
          </cell>
        </row>
        <row r="16">
          <cell r="A16">
            <v>25</v>
          </cell>
          <cell r="B16">
            <v>4.061781413901182</v>
          </cell>
          <cell r="C16">
            <v>3.56858102276825</v>
          </cell>
          <cell r="D16">
            <v>137.2517956601843</v>
          </cell>
          <cell r="E16">
            <v>51.431589107321514</v>
          </cell>
          <cell r="F16">
            <v>0.006330123677737965</v>
          </cell>
        </row>
        <row r="17">
          <cell r="A17">
            <v>30</v>
          </cell>
          <cell r="B17">
            <v>4.853089287986489</v>
          </cell>
          <cell r="C17">
            <v>4.262859278723091</v>
          </cell>
          <cell r="D17">
            <v>96.16363395560919</v>
          </cell>
          <cell r="E17">
            <v>48.33609768713662</v>
          </cell>
          <cell r="F17">
            <v>0.09685325456939618</v>
          </cell>
        </row>
        <row r="18">
          <cell r="A18">
            <v>35</v>
          </cell>
          <cell r="B18">
            <v>5.6428395091539265</v>
          </cell>
          <cell r="C18">
            <v>4.956108480956393</v>
          </cell>
          <cell r="D18">
            <v>71.13636058450304</v>
          </cell>
          <cell r="E18">
            <v>42.764289983739005</v>
          </cell>
          <cell r="F18">
            <v>0.48533053877897825</v>
          </cell>
        </row>
        <row r="19">
          <cell r="A19">
            <v>40</v>
          </cell>
          <cell r="B19">
            <v>6.431038974121584</v>
          </cell>
          <cell r="C19">
            <v>5.648332060474034</v>
          </cell>
          <cell r="D19">
            <v>54.768240438365204</v>
          </cell>
          <cell r="E19">
            <v>37.01445876680683</v>
          </cell>
          <cell r="F19">
            <v>1.332478868227288</v>
          </cell>
        </row>
        <row r="20">
          <cell r="A20">
            <v>45</v>
          </cell>
          <cell r="B20">
            <v>7.217694534438982</v>
          </cell>
          <cell r="C20">
            <v>6.339533431354375</v>
          </cell>
          <cell r="D20">
            <v>43.478504419414804</v>
          </cell>
          <cell r="E20">
            <v>31.857728729984423</v>
          </cell>
          <cell r="F20">
            <v>2.5713658527812053</v>
          </cell>
        </row>
        <row r="21">
          <cell r="A21">
            <v>50</v>
          </cell>
          <cell r="B21">
            <v>8.002812996874619</v>
          </cell>
          <cell r="C21">
            <v>7.029715990857737</v>
          </cell>
          <cell r="D21">
            <v>35.363342841197586</v>
          </cell>
          <cell r="E21">
            <v>27.466777102603995</v>
          </cell>
          <cell r="F21">
            <v>3.9853960394131716</v>
          </cell>
        </row>
        <row r="22">
          <cell r="A22">
            <v>55</v>
          </cell>
          <cell r="B22">
            <v>8.786401123799461</v>
          </cell>
          <cell r="C22">
            <v>7.71888311953499</v>
          </cell>
          <cell r="D22">
            <v>29.3353476879505</v>
          </cell>
          <cell r="E22">
            <v>23.80737308854613</v>
          </cell>
          <cell r="F22">
            <v>5.356915928862303</v>
          </cell>
        </row>
        <row r="23">
          <cell r="A23">
            <v>60</v>
          </cell>
          <cell r="B23">
            <v>9.568465633566362</v>
          </cell>
          <cell r="C23">
            <v>8.407038181335274</v>
          </cell>
          <cell r="D23">
            <v>24.738123442552137</v>
          </cell>
          <cell r="E23">
            <v>20.786708687193425</v>
          </cell>
          <cell r="F23">
            <v>6.542467748617204</v>
          </cell>
        </row>
        <row r="24">
          <cell r="A24">
            <v>65</v>
          </cell>
          <cell r="B24">
            <v>10.34901320088549</v>
          </cell>
          <cell r="C24">
            <v>9.09418452371289</v>
          </cell>
          <cell r="D24">
            <v>21.15766603948015</v>
          </cell>
          <cell r="E24">
            <v>18.30394749083153</v>
          </cell>
          <cell r="F24">
            <v>7.478034511609186</v>
          </cell>
        </row>
        <row r="25">
          <cell r="A25">
            <v>70</v>
          </cell>
          <cell r="B25">
            <v>11.128050457195828</v>
          </cell>
          <cell r="C25">
            <v>9.780325477733308</v>
          </cell>
          <cell r="D25">
            <v>18.322645415960135</v>
          </cell>
          <cell r="E25">
            <v>16.265335506543984</v>
          </cell>
          <cell r="F25">
            <v>8.156005062911648</v>
          </cell>
        </row>
        <row r="26">
          <cell r="A26">
            <v>75</v>
          </cell>
          <cell r="B26">
            <v>11.905583991032742</v>
          </cell>
          <cell r="C26">
            <v>10.46546435817835</v>
          </cell>
          <cell r="D26">
            <v>16.048443419730617</v>
          </cell>
          <cell r="E26">
            <v>14.588214074187347</v>
          </cell>
          <cell r="F26">
            <v>8.60012061950861</v>
          </cell>
        </row>
        <row r="27">
          <cell r="A27">
            <v>80</v>
          </cell>
          <cell r="B27">
            <v>12.681620348391748</v>
          </cell>
          <cell r="C27">
            <v>11.149604463650553</v>
          </cell>
          <cell r="D27">
            <v>14.204655324869472</v>
          </cell>
          <cell r="E27">
            <v>13.201908701556194</v>
          </cell>
          <cell r="F27">
            <v>8.847310086014462</v>
          </cell>
        </row>
        <row r="28">
          <cell r="A28">
            <v>85</v>
          </cell>
          <cell r="B28">
            <v>13.456166033088442</v>
          </cell>
          <cell r="C28">
            <v>11.832749076676691</v>
          </cell>
          <cell r="D28">
            <v>12.695942457524154</v>
          </cell>
          <cell r="E28">
            <v>12.04752511704359</v>
          </cell>
          <cell r="F28">
            <v>8.936887852612653</v>
          </cell>
        </row>
        <row r="29">
          <cell r="A29">
            <v>90</v>
          </cell>
          <cell r="B29">
            <v>14.229227507114691</v>
          </cell>
          <cell r="C29">
            <v>12.514901463810494</v>
          </cell>
          <cell r="D29">
            <v>11.45062521451496</v>
          </cell>
          <cell r="E29">
            <v>11.077099698802508</v>
          </cell>
          <cell r="F29">
            <v>8.905094523738343</v>
          </cell>
        </row>
        <row r="30">
          <cell r="A30">
            <v>95</v>
          </cell>
          <cell r="B30">
            <v>15.000811190991124</v>
          </cell>
          <cell r="C30">
            <v>13.196064875734528</v>
          </cell>
          <cell r="D30">
            <v>10.413728768954316</v>
          </cell>
          <cell r="E30">
            <v>10.252323024673457</v>
          </cell>
          <cell r="F30">
            <v>8.782902630387353</v>
          </cell>
        </row>
        <row r="31">
          <cell r="A31">
            <v>100</v>
          </cell>
          <cell r="B31">
            <v>15.770923464115945</v>
          </cell>
          <cell r="C31">
            <v>13.87624254736133</v>
          </cell>
          <cell r="D31">
            <v>9.542561873378581</v>
          </cell>
          <cell r="E31">
            <v>9.54306090733597</v>
          </cell>
          <cell r="F31">
            <v>8.59559214146862</v>
          </cell>
        </row>
        <row r="32">
          <cell r="A32">
            <v>105</v>
          </cell>
          <cell r="B32">
            <v>16.539570665110162</v>
          </cell>
          <cell r="C32">
            <v>14.555437697933677</v>
          </cell>
          <cell r="D32">
            <v>8.803743586653912</v>
          </cell>
          <cell r="E32">
            <v>8.92586936784809</v>
          </cell>
          <cell r="F32">
            <v>8.363172059193097</v>
          </cell>
        </row>
        <row r="33">
          <cell r="A33">
            <v>110</v>
          </cell>
          <cell r="B33">
            <v>17.306759092159194</v>
          </cell>
          <cell r="C33">
            <v>15.233653531124144</v>
          </cell>
          <cell r="D33">
            <v>8.171085125540651</v>
          </cell>
          <cell r="E33">
            <v>8.382635577470712</v>
          </cell>
          <cell r="F33">
            <v>8.101130206085616</v>
          </cell>
        </row>
        <row r="34">
          <cell r="A34">
            <v>115</v>
          </cell>
          <cell r="B34">
            <v>18.072495003351012</v>
          </cell>
          <cell r="C34">
            <v>15.910893235133816</v>
          </cell>
          <cell r="D34">
            <v>7.624008828124714</v>
          </cell>
          <cell r="E34">
            <v>7.899410703907917</v>
          </cell>
          <cell r="F34">
            <v>7.821244780442708</v>
          </cell>
        </row>
        <row r="35">
          <cell r="A35">
            <v>120</v>
          </cell>
          <cell r="B35">
            <v>18.83678461701075</v>
          </cell>
          <cell r="C35">
            <v>16.58715998279027</v>
          </cell>
          <cell r="D35">
            <v>7.146331443407524</v>
          </cell>
          <cell r="E35">
            <v>7.465451475302935</v>
          </cell>
          <cell r="F35">
            <v>7.532334778885207</v>
          </cell>
        </row>
        <row r="36">
          <cell r="A36">
            <v>125</v>
          </cell>
          <cell r="B36">
            <v>19.599634112031886</v>
          </cell>
          <cell r="C36">
            <v>17.26245693164478</v>
          </cell>
          <cell r="D36">
            <v>6.725312633631065</v>
          </cell>
          <cell r="E36">
            <v>7.072457918652602</v>
          </cell>
          <cell r="F36">
            <v>7.240903097377269</v>
          </cell>
        </row>
        <row r="37">
          <cell r="A37">
            <v>130</v>
          </cell>
          <cell r="B37">
            <v>20.361049628204054</v>
          </cell>
          <cell r="C37">
            <v>17.936787224068773</v>
          </cell>
          <cell r="D37">
            <v>6.35090637833534</v>
          </cell>
          <cell r="E37">
            <v>6.7139808659151505</v>
          </cell>
          <cell r="F37">
            <v>6.951664338375928</v>
          </cell>
        </row>
        <row r="38">
          <cell r="A38">
            <v>135</v>
          </cell>
          <cell r="B38">
            <v>21.121037266537424</v>
          </cell>
          <cell r="C38">
            <v>18.61015398734949</v>
          </cell>
          <cell r="D38">
            <v>6.015171877141253</v>
          </cell>
          <cell r="E38">
            <v>6.384968882808876</v>
          </cell>
          <cell r="F38">
            <v>6.667966532370463</v>
          </cell>
        </row>
        <row r="39">
          <cell r="A39">
            <v>140</v>
          </cell>
          <cell r="B39">
            <v>21.879603089583867</v>
          </cell>
          <cell r="C39">
            <v>19.282560333784986</v>
          </cell>
          <cell r="D39">
            <v>5.711811157490814</v>
          </cell>
          <cell r="E39">
            <v>6.081425744450697</v>
          </cell>
          <cell r="F39">
            <v>6.392122237217863</v>
          </cell>
        </row>
        <row r="40">
          <cell r="A40">
            <v>145</v>
          </cell>
          <cell r="B40">
            <v>22.63675312175475</v>
          </cell>
          <cell r="C40">
            <v>19.954009360778308</v>
          </cell>
          <cell r="D40">
            <v>5.43580741569566</v>
          </cell>
          <cell r="E40">
            <v>5.800153455874511</v>
          </cell>
          <cell r="F40">
            <v>6.1256654074552</v>
          </cell>
        </row>
        <row r="41">
          <cell r="A41">
            <v>150</v>
          </cell>
          <cell r="B41">
            <v>23.392493349635565</v>
          </cell>
          <cell r="C41">
            <v>20.624504150931003</v>
          </cell>
          <cell r="D41">
            <v>5.183143130229037</v>
          </cell>
          <cell r="E41">
            <v>5.5385603508157955</v>
          </cell>
          <cell r="F41">
            <v>5.8695490098388134</v>
          </cell>
        </row>
        <row r="42">
          <cell r="A42">
            <v>155</v>
          </cell>
          <cell r="B42">
            <v>24.146829722297277</v>
          </cell>
          <cell r="C42">
            <v>21.29404777213587</v>
          </cell>
          <cell r="D42">
            <v>4.9505809930500755</v>
          </cell>
          <cell r="E42">
            <v>5.294518111757179</v>
          </cell>
          <cell r="F42">
            <v>5.6242961208050914</v>
          </cell>
        </row>
        <row r="43">
          <cell r="A43">
            <v>160</v>
          </cell>
          <cell r="B43">
            <v>24.899768151604626</v>
          </cell>
          <cell r="C43">
            <v>21.962643277669006</v>
          </cell>
          <cell r="D43">
            <v>4.735494023658045</v>
          </cell>
          <cell r="E43">
            <v>5.0662552657790565</v>
          </cell>
          <cell r="F43">
            <v>5.39011490563975</v>
          </cell>
        </row>
        <row r="44">
          <cell r="A44">
            <v>165</v>
          </cell>
          <cell r="B44">
            <v>25.651314512521196</v>
          </cell>
          <cell r="C44">
            <v>22.63029370628114</v>
          </cell>
          <cell r="D44">
            <v>4.535733992609047</v>
          </cell>
          <cell r="E44">
            <v>4.852277731427164</v>
          </cell>
          <cell r="F44">
            <v>5.166985762822778</v>
          </cell>
        </row>
        <row r="45">
          <cell r="A45">
            <v>170</v>
          </cell>
          <cell r="B45">
            <v>26.40147464341146</v>
          </cell>
          <cell r="C45">
            <v>23.29700208228828</v>
          </cell>
          <cell r="D45">
            <v>4.349529559405144</v>
          </cell>
          <cell r="E45">
            <v>4.6513093635757565</v>
          </cell>
          <cell r="F45">
            <v>4.954727126729409</v>
          </cell>
        </row>
        <row r="46">
          <cell r="A46">
            <v>175</v>
          </cell>
          <cell r="B46">
            <v>27.150254346339803</v>
          </cell>
          <cell r="C46">
            <v>23.962771415661614</v>
          </cell>
          <cell r="D46">
            <v>4.175407384013064</v>
          </cell>
          <cell r="E46">
            <v>4.462247261392359</v>
          </cell>
          <cell r="F46">
            <v>4.753044965339775</v>
          </cell>
        </row>
        <row r="47">
          <cell r="A47">
            <v>180</v>
          </cell>
          <cell r="B47">
            <v>27.89765938736643</v>
          </cell>
          <cell r="C47">
            <v>24.62760470211679</v>
          </cell>
          <cell r="D47">
            <v>4.012130960565593</v>
          </cell>
          <cell r="E47">
            <v>4.2841279754193975</v>
          </cell>
          <cell r="F47">
            <v>4.561569852736503</v>
          </cell>
        </row>
        <row r="48">
          <cell r="A48">
            <v>185</v>
          </cell>
          <cell r="B48">
            <v>28.643695496840426</v>
          </cell>
          <cell r="C48">
            <v>25.291504923202456</v>
          </cell>
          <cell r="D48">
            <v>3.8586531037558918</v>
          </cell>
          <cell r="E48">
            <v>4.116101771671783</v>
          </cell>
          <cell r="F48">
            <v>4.379884591360315</v>
          </cell>
        </row>
        <row r="49">
          <cell r="A49">
            <v>190</v>
          </cell>
          <cell r="B49">
            <v>29.388368369689786</v>
          </cell>
          <cell r="C49">
            <v>25.95447504638813</v>
          </cell>
          <cell r="D49">
            <v>3.7140789471828497</v>
          </cell>
          <cell r="E49">
            <v>3.9574128663102655</v>
          </cell>
          <cell r="F49">
            <v>4.207544658435422</v>
          </cell>
        </row>
        <row r="50">
          <cell r="A50">
            <v>195</v>
          </cell>
          <cell r="B50">
            <v>30.131683665708586</v>
          </cell>
          <cell r="C50">
            <v>26.616518025151436</v>
          </cell>
          <cell r="D50">
            <v>3.577637036852681</v>
          </cell>
          <cell r="E50">
            <v>3.8073841002125395</v>
          </cell>
          <cell r="F50">
            <v>4.044093212140773</v>
          </cell>
        </row>
        <row r="51">
          <cell r="A51">
            <v>200</v>
          </cell>
          <cell r="B51">
            <v>30.87364700984126</v>
          </cell>
          <cell r="C51">
            <v>27.277636799064624</v>
          </cell>
          <cell r="D51">
            <v>3.448656663809581</v>
          </cell>
          <cell r="E51">
            <v>3.665404930060788</v>
          </cell>
          <cell r="F51">
            <v>3.889071980424232</v>
          </cell>
        </row>
        <row r="52">
          <cell r="A52">
            <v>205</v>
          </cell>
          <cell r="D52">
            <v>3.3265500121592524</v>
          </cell>
          <cell r="E52">
            <v>3.5309219104298046</v>
          </cell>
          <cell r="F52">
            <v>3.742029040134347</v>
          </cell>
        </row>
        <row r="53">
          <cell r="A53">
            <v>210</v>
          </cell>
          <cell r="D53">
            <v>3.2107980308247313</v>
          </cell>
          <cell r="E53">
            <v>3.4034310589842183</v>
          </cell>
          <cell r="F53">
            <v>3.6025242537290962</v>
          </cell>
        </row>
        <row r="54">
          <cell r="A54">
            <v>215</v>
          </cell>
          <cell r="D54">
            <v>3.1009391918371905</v>
          </cell>
          <cell r="E54">
            <v>3.282471655881975</v>
          </cell>
          <cell r="F54">
            <v>3.470132947593316</v>
          </cell>
        </row>
        <row r="55">
          <cell r="A55">
            <v>220</v>
          </cell>
          <cell r="D55">
            <v>2.9965604926462985</v>
          </cell>
          <cell r="E55">
            <v>3.167621144711646</v>
          </cell>
          <cell r="F55">
            <v>3.344448276378924</v>
          </cell>
        </row>
        <row r="56">
          <cell r="A56">
            <v>225</v>
          </cell>
          <cell r="D56">
            <v>2.8972902087541756</v>
          </cell>
          <cell r="E56">
            <v>3.0584908873748256</v>
          </cell>
          <cell r="F56">
            <v>3.2250826113767572</v>
          </cell>
        </row>
        <row r="57">
          <cell r="A57">
            <v>230</v>
          </cell>
          <cell r="D57">
            <v>2.8027920167124543</v>
          </cell>
          <cell r="E57">
            <v>2.9547225877253047</v>
          </cell>
          <cell r="F57">
            <v>3.1116682098033617</v>
          </cell>
        </row>
        <row r="58">
          <cell r="A58">
            <v>235</v>
          </cell>
          <cell r="D58">
            <v>2.7127601944708366</v>
          </cell>
          <cell r="E58">
            <v>2.855985244651692</v>
          </cell>
          <cell r="F58">
            <v>3.003857360004658</v>
          </cell>
        </row>
        <row r="59">
          <cell r="A59">
            <v>240</v>
          </cell>
          <cell r="D59">
            <v>2.626915672585865</v>
          </cell>
          <cell r="E59">
            <v>2.761972529113952</v>
          </cell>
          <cell r="F59">
            <v>2.9013221503522484</v>
          </cell>
        </row>
        <row r="60">
          <cell r="A60">
            <v>245</v>
          </cell>
          <cell r="D60">
            <v>2.5450027607477397</v>
          </cell>
          <cell r="E60">
            <v>2.6724005046682033</v>
          </cell>
          <cell r="F60">
            <v>2.803753973551645</v>
          </cell>
        </row>
        <row r="61">
          <cell r="A61">
            <v>250</v>
          </cell>
          <cell r="D61">
            <v>2.466786413162993</v>
          </cell>
          <cell r="E61">
            <v>2.5870056296002844</v>
          </cell>
          <cell r="F61">
            <v>2.710862850545574</v>
          </cell>
        </row>
        <row r="62">
          <cell r="A62">
            <v>255</v>
          </cell>
          <cell r="D62">
            <v>2.392049926359659</v>
          </cell>
          <cell r="E62">
            <v>2.5055429926554895</v>
          </cell>
          <cell r="F62">
            <v>2.6223766371654955</v>
          </cell>
        </row>
        <row r="63">
          <cell r="A63">
            <v>260</v>
          </cell>
          <cell r="D63">
            <v>2.320592986102374</v>
          </cell>
          <cell r="E63">
            <v>2.4277847447501966</v>
          </cell>
          <cell r="F63">
            <v>2.538040160627446</v>
          </cell>
        </row>
        <row r="64">
          <cell r="A64">
            <v>265</v>
          </cell>
          <cell r="D64">
            <v>2.2522299979475293</v>
          </cell>
          <cell r="E64">
            <v>2.3535186968931607</v>
          </cell>
          <cell r="F64">
            <v>2.457614320716151</v>
          </cell>
        </row>
        <row r="65">
          <cell r="A65">
            <v>270</v>
          </cell>
          <cell r="D65">
            <v>2.1867886497727347</v>
          </cell>
          <cell r="E65">
            <v>2.2825470604962543</v>
          </cell>
          <cell r="F65">
            <v>2.3808751811629256</v>
          </cell>
        </row>
        <row r="66">
          <cell r="A66">
            <v>275</v>
          </cell>
          <cell r="D66">
            <v>2.1241086653237913</v>
          </cell>
          <cell r="E66">
            <v>2.214685310803845</v>
          </cell>
          <cell r="F66">
            <v>2.307613069617282</v>
          </cell>
        </row>
        <row r="67">
          <cell r="A67">
            <v>280</v>
          </cell>
          <cell r="D67">
            <v>2.0640407161549383</v>
          </cell>
          <cell r="E67">
            <v>2.149761157674637</v>
          </cell>
          <cell r="F67">
            <v>2.2376316992187992</v>
          </cell>
        </row>
        <row r="68">
          <cell r="A68">
            <v>285</v>
          </cell>
          <cell r="D68">
            <v>2.0064454658422357</v>
          </cell>
          <cell r="E68">
            <v>2.0876136106724323</v>
          </cell>
          <cell r="F68">
            <v>2.170747320695568</v>
          </cell>
        </row>
        <row r="69">
          <cell r="A69">
            <v>290</v>
          </cell>
          <cell r="D69">
            <v>1.9511927254442463</v>
          </cell>
          <cell r="E69">
            <v>2.0280921275569397</v>
          </cell>
          <cell r="F69">
            <v>2.1067879108427245</v>
          </cell>
        </row>
        <row r="70">
          <cell r="A70">
            <v>295</v>
          </cell>
          <cell r="D70">
            <v>1.898160703188805</v>
          </cell>
          <cell r="E70">
            <v>1.9710558369556597</v>
          </cell>
          <cell r="F70">
            <v>2.0455924009340603</v>
          </cell>
        </row>
        <row r="71">
          <cell r="A71">
            <v>300</v>
          </cell>
          <cell r="D71">
            <v>1.847235334524919</v>
          </cell>
          <cell r="E71">
            <v>1.916372827349461</v>
          </cell>
          <cell r="F71">
            <v>1.9870099469111382</v>
          </cell>
        </row>
        <row r="72">
          <cell r="A72">
            <v>305</v>
          </cell>
          <cell r="D72">
            <v>1.7983096811830261</v>
          </cell>
          <cell r="E72">
            <v>1.8639194955968537</v>
          </cell>
          <cell r="F72">
            <v>1.9308992419386302</v>
          </cell>
        </row>
        <row r="73">
          <cell r="A73">
            <v>310</v>
          </cell>
          <cell r="D73">
            <v>1.7512833898799014</v>
          </cell>
          <cell r="E73">
            <v>1.813579949114379</v>
          </cell>
          <cell r="F73">
            <v>1.8771278710049712</v>
          </cell>
        </row>
        <row r="74">
          <cell r="A74">
            <v>315</v>
          </cell>
          <cell r="D74">
            <v>1.7060622028979449</v>
          </cell>
          <cell r="E74">
            <v>1.7652454565672708</v>
          </cell>
          <cell r="F74">
            <v>1.8255717066013675</v>
          </cell>
        </row>
        <row r="75">
          <cell r="A75">
            <v>320</v>
          </cell>
          <cell r="D75">
            <v>1.6625575140488624</v>
          </cell>
          <cell r="E75">
            <v>1.7188139425393136</v>
          </cell>
          <cell r="F75">
            <v>1.7761143440664027</v>
          </cell>
        </row>
        <row r="76">
          <cell r="A76">
            <v>325</v>
          </cell>
          <cell r="D76">
            <v>1.6206859645655032</v>
          </cell>
          <cell r="E76">
            <v>1.674189522168739</v>
          </cell>
          <cell r="F76">
            <v>1.7286465748889075</v>
          </cell>
        </row>
        <row r="77">
          <cell r="A77">
            <v>330</v>
          </cell>
          <cell r="D77">
            <v>1.5803690743048735</v>
          </cell>
          <cell r="E77">
            <v>1.631282072177755</v>
          </cell>
          <cell r="F77">
            <v>1.683065896080965</v>
          </cell>
        </row>
        <row r="78">
          <cell r="A78">
            <v>335</v>
          </cell>
          <cell r="D78">
            <v>1.5415329043303585</v>
          </cell>
          <cell r="E78">
            <v>1.590006835101484</v>
          </cell>
          <cell r="F78">
            <v>1.6392760536367716</v>
          </cell>
        </row>
        <row r="79">
          <cell r="A79">
            <v>340</v>
          </cell>
          <cell r="D79">
            <v>1.5041077475035174</v>
          </cell>
          <cell r="E79">
            <v>1.5502840538493607</v>
          </cell>
          <cell r="F79">
            <v>1.5971866180594423</v>
          </cell>
        </row>
        <row r="80">
          <cell r="A80">
            <v>345</v>
          </cell>
          <cell r="D80">
            <v>1.4680278441801504</v>
          </cell>
          <cell r="E80">
            <v>1.512038634017301</v>
          </cell>
          <cell r="F80">
            <v>1.5567125899496579</v>
          </cell>
        </row>
        <row r="81">
          <cell r="A81">
            <v>350</v>
          </cell>
          <cell r="D81">
            <v>1.4332311204910204</v>
          </cell>
          <cell r="E81">
            <v>1.4751998316192407</v>
          </cell>
          <cell r="F81">
            <v>1.5177740336942647</v>
          </cell>
        </row>
        <row r="82">
          <cell r="A82">
            <v>355</v>
          </cell>
          <cell r="D82">
            <v>1.3996589470098533</v>
          </cell>
          <cell r="E82">
            <v>1.4397009641275018</v>
          </cell>
          <cell r="F82">
            <v>1.4802957373595798</v>
          </cell>
        </row>
        <row r="83">
          <cell r="A83">
            <v>360</v>
          </cell>
          <cell r="D83">
            <v>1.3672559158822033</v>
          </cell>
          <cell r="E83">
            <v>1.4054791429073932</v>
          </cell>
          <cell r="F83">
            <v>1.444206896975794</v>
          </cell>
        </row>
        <row r="84">
          <cell r="A84">
            <v>365</v>
          </cell>
          <cell r="D84">
            <v>1.3359696347178696</v>
          </cell>
          <cell r="E84">
            <v>1.3724750253060025</v>
          </cell>
          <cell r="F84">
            <v>1.4094408234897116</v>
          </cell>
        </row>
        <row r="85">
          <cell r="A85">
            <v>370</v>
          </cell>
          <cell r="D85">
            <v>1.3057505357444836</v>
          </cell>
          <cell r="E85">
            <v>1.3406325848112908</v>
          </cell>
          <cell r="F85">
            <v>1.375934670758951</v>
          </cell>
        </row>
        <row r="86">
          <cell r="A86">
            <v>375</v>
          </cell>
          <cell r="D86">
            <v>1.2765516988867007</v>
          </cell>
          <cell r="E86">
            <v>1.3098988978377275</v>
          </cell>
          <cell r="F86">
            <v>1.343629183058488</v>
          </cell>
        </row>
        <row r="87">
          <cell r="A87">
            <v>380</v>
          </cell>
          <cell r="D87">
            <v>1.248328687578976</v>
          </cell>
          <cell r="E87">
            <v>1.280223945820844</v>
          </cell>
          <cell r="F87">
            <v>1.3124684606677675</v>
          </cell>
        </row>
        <row r="88">
          <cell r="A88">
            <v>385</v>
          </cell>
          <cell r="D88">
            <v>1.2210393962441126</v>
          </cell>
          <cell r="E88">
            <v>1.2515604314168634</v>
          </cell>
          <cell r="F88">
            <v>1.2823997422018878</v>
          </cell>
        </row>
        <row r="89">
          <cell r="A89">
            <v>390</v>
          </cell>
          <cell r="D89">
            <v>1.1946439084778249</v>
          </cell>
          <cell r="E89">
            <v>1.223863607706506</v>
          </cell>
          <cell r="F89">
            <v>1.2533732024424689</v>
          </cell>
        </row>
        <row r="90">
          <cell r="A90">
            <v>395</v>
          </cell>
          <cell r="D90">
            <v>1.1691043650740074</v>
          </cell>
          <cell r="E90">
            <v>1.1970911193952578</v>
          </cell>
          <cell r="F90">
            <v>1.2253417645119236</v>
          </cell>
        </row>
        <row r="91">
          <cell r="A91">
            <v>400</v>
          </cell>
          <cell r="D91">
            <v>1.1443848411083577</v>
          </cell>
          <cell r="E91">
            <v>1.171202855087005</v>
          </cell>
          <cell r="F91">
            <v>1.1982609253185654</v>
          </cell>
        </row>
        <row r="92">
          <cell r="A92">
            <v>405</v>
          </cell>
          <cell r="D92">
            <v>1.1204512313712016</v>
          </cell>
          <cell r="E92">
            <v>1.146160809784795</v>
          </cell>
          <cell r="F92">
            <v>1.1720885932789769</v>
          </cell>
        </row>
        <row r="93">
          <cell r="A93">
            <v>410</v>
          </cell>
          <cell r="D93">
            <v>1.0972711435051992</v>
          </cell>
          <cell r="E93">
            <v>1.1219289568424122</v>
          </cell>
          <cell r="F93">
            <v>1.146784937398256</v>
          </cell>
        </row>
        <row r="94">
          <cell r="A94">
            <v>415</v>
          </cell>
          <cell r="D94">
            <v>1.0748137982612709</v>
          </cell>
          <cell r="E94">
            <v>1.0984731286541491</v>
          </cell>
          <cell r="F94">
            <v>1.122312246858163</v>
          </cell>
        </row>
        <row r="95">
          <cell r="A95">
            <v>420</v>
          </cell>
          <cell r="D95">
            <v>1.0530499363375643</v>
          </cell>
          <cell r="E95">
            <v>1.0757609054282238</v>
          </cell>
          <cell r="F95">
            <v>1.0986348003279136</v>
          </cell>
        </row>
        <row r="96">
          <cell r="A96">
            <v>425</v>
          </cell>
          <cell r="D96">
            <v>1.0319517313123376</v>
          </cell>
          <cell r="E96">
            <v>1.0537615114422587</v>
          </cell>
          <cell r="F96">
            <v>1.0757187442725291</v>
          </cell>
        </row>
        <row r="97">
          <cell r="A97">
            <v>430</v>
          </cell>
          <cell r="D97">
            <v>1.0114927082230585</v>
          </cell>
          <cell r="E97">
            <v>1.0324457182276459</v>
          </cell>
          <cell r="F97">
            <v>1.0535319795895028</v>
          </cell>
        </row>
        <row r="98">
          <cell r="A98">
            <v>435</v>
          </cell>
          <cell r="D98">
            <v>0.9916476673812762</v>
          </cell>
          <cell r="E98">
            <v>1.0117857541738027</v>
          </cell>
          <cell r="F98">
            <v>1.0320440559562487</v>
          </cell>
        </row>
        <row r="99">
          <cell r="A99">
            <v>440</v>
          </cell>
          <cell r="D99">
            <v>0.9723926130465023</v>
          </cell>
          <cell r="E99">
            <v>0.9917552200837856</v>
          </cell>
          <cell r="F99">
            <v>1.011226073318622</v>
          </cell>
        </row>
        <row r="100">
          <cell r="A100">
            <v>445</v>
          </cell>
          <cell r="D100">
            <v>0.9537046866128048</v>
          </cell>
          <cell r="E100">
            <v>0.9723290102497011</v>
          </cell>
          <cell r="F100">
            <v>0.9910505899949771</v>
          </cell>
        </row>
        <row r="101">
          <cell r="A101">
            <v>450</v>
          </cell>
          <cell r="D101">
            <v>0.9355621039894496</v>
          </cell>
          <cell r="E101">
            <v>0.9534832386502281</v>
          </cell>
          <cell r="F101">
            <v>0.9714915369109738</v>
          </cell>
        </row>
        <row r="102">
          <cell r="A102">
            <v>455</v>
          </cell>
          <cell r="D102">
            <v>0.9179440968820733</v>
          </cell>
          <cell r="E102">
            <v>0.9351951699036206</v>
          </cell>
          <cell r="F102">
            <v>0.9525241375179537</v>
          </cell>
        </row>
        <row r="103">
          <cell r="A103">
            <v>460</v>
          </cell>
          <cell r="D103">
            <v>0.9008308577037003</v>
          </cell>
          <cell r="E103">
            <v>0.9174431546379517</v>
          </cell>
          <cell r="F103">
            <v>0.9341248329822854</v>
          </cell>
        </row>
        <row r="104">
          <cell r="A104">
            <v>465</v>
          </cell>
          <cell r="D104">
            <v>0.8842034878658207</v>
          </cell>
          <cell r="E104">
            <v>0.9002065689664949</v>
          </cell>
          <cell r="F104">
            <v>0.9162712122650187</v>
          </cell>
        </row>
        <row r="105">
          <cell r="A105">
            <v>470</v>
          </cell>
          <cell r="D105">
            <v>0.8680439492187645</v>
          </cell>
          <cell r="E105">
            <v>0.8834657577800262</v>
          </cell>
          <cell r="F105">
            <v>0.8989419467405052</v>
          </cell>
        </row>
        <row r="106">
          <cell r="A106">
            <v>475</v>
          </cell>
          <cell r="D106">
            <v>0.8523350184280559</v>
          </cell>
          <cell r="E106">
            <v>0.8672019815898233</v>
          </cell>
          <cell r="F106">
            <v>0.8821167290296839</v>
          </cell>
        </row>
        <row r="107">
          <cell r="A107">
            <v>480</v>
          </cell>
          <cell r="D107">
            <v>0.8370602440893741</v>
          </cell>
          <cell r="E107">
            <v>0.8513973666752962</v>
          </cell>
          <cell r="F107">
            <v>0.8657762157485841</v>
          </cell>
        </row>
        <row r="108">
          <cell r="A108">
            <v>485</v>
          </cell>
          <cell r="D108">
            <v>0.822203906399399</v>
          </cell>
          <cell r="E108">
            <v>0.8360348583087372</v>
          </cell>
          <cell r="F108">
            <v>0.8499019738954865</v>
          </cell>
        </row>
        <row r="109">
          <cell r="A109">
            <v>490</v>
          </cell>
          <cell r="D109">
            <v>0.8077509792132316</v>
          </cell>
          <cell r="E109">
            <v>0.8210981768466973</v>
          </cell>
          <cell r="F109">
            <v>0.8344764306212117</v>
          </cell>
        </row>
        <row r="110">
          <cell r="A110">
            <v>495</v>
          </cell>
          <cell r="D110">
            <v>0.793687094331438</v>
          </cell>
          <cell r="E110">
            <v>0.8065717764931883</v>
          </cell>
          <cell r="F110">
            <v>0.8194828261464007</v>
          </cell>
        </row>
        <row r="111">
          <cell r="A111">
            <v>500</v>
          </cell>
          <cell r="D111">
            <v>0.7799985078711101</v>
          </cell>
          <cell r="E111">
            <v>0.792440806554319</v>
          </cell>
          <cell r="F111">
            <v>0.8049051696074534</v>
          </cell>
        </row>
        <row r="112">
          <cell r="A112">
            <v>505</v>
          </cell>
          <cell r="D112">
            <v>0.7666720685857826</v>
          </cell>
          <cell r="E112">
            <v>0.7786910750172475</v>
          </cell>
          <cell r="F112">
            <v>0.7907281976292019</v>
          </cell>
        </row>
        <row r="113">
          <cell r="A113">
            <v>510</v>
          </cell>
          <cell r="D113">
            <v>0.7536951880086802</v>
          </cell>
          <cell r="E113">
            <v>0.7653090142985631</v>
          </cell>
          <cell r="F113">
            <v>0.7769373354374952</v>
          </cell>
        </row>
        <row r="114">
          <cell r="A114">
            <v>515</v>
          </cell>
          <cell r="D114">
            <v>0.7410558123026383</v>
          </cell>
          <cell r="E114">
            <v>0.752281649018469</v>
          </cell>
          <cell r="F114">
            <v>0.7635186603387701</v>
          </cell>
        </row>
        <row r="115">
          <cell r="A115">
            <v>520</v>
          </cell>
          <cell r="D115">
            <v>0.7287423957082355</v>
          </cell>
          <cell r="E115">
            <v>0.7395965656675222</v>
          </cell>
          <cell r="F115">
            <v>0.750458867406484</v>
          </cell>
        </row>
        <row r="116">
          <cell r="A116">
            <v>525</v>
          </cell>
          <cell r="D116">
            <v>0.7167438754892361</v>
          </cell>
          <cell r="E116">
            <v>0.7272418840422648</v>
          </cell>
          <cell r="F116">
            <v>0.7377452372260818</v>
          </cell>
        </row>
        <row r="117">
          <cell r="A117">
            <v>530</v>
          </cell>
          <cell r="D117">
            <v>0.7050496482814284</v>
          </cell>
          <cell r="E117">
            <v>0.7152062303349056</v>
          </cell>
          <cell r="F117">
            <v>0.7253656055610254</v>
          </cell>
        </row>
        <row r="118">
          <cell r="A118">
            <v>535</v>
          </cell>
          <cell r="D118">
            <v>0.693649547757407</v>
          </cell>
          <cell r="E118">
            <v>0.7034787117703821</v>
          </cell>
          <cell r="F118">
            <v>0.7133083348124444</v>
          </cell>
        </row>
        <row r="119">
          <cell r="A119">
            <v>540</v>
          </cell>
          <cell r="D119">
            <v>0.6825338235258211</v>
          </cell>
          <cell r="E119">
            <v>0.6920488926916408</v>
          </cell>
          <cell r="F119">
            <v>0.7015622871541788</v>
          </cell>
        </row>
        <row r="120">
          <cell r="A120">
            <v>545</v>
          </cell>
          <cell r="D120">
            <v>0.6716931211891436</v>
          </cell>
          <cell r="E120">
            <v>0.6809067720009507</v>
          </cell>
          <cell r="F120">
            <v>0.6901167992335209</v>
          </cell>
        </row>
        <row r="121">
          <cell r="A121">
            <v>550</v>
          </cell>
          <cell r="D121">
            <v>0.6611184634891428</v>
          </cell>
          <cell r="E121">
            <v>0.6700427618714833</v>
          </cell>
          <cell r="F121">
            <v>0.6789616583358122</v>
          </cell>
        </row>
        <row r="122">
          <cell r="A122">
            <v>555</v>
          </cell>
          <cell r="D122">
            <v>0.6508012324739817</v>
          </cell>
          <cell r="E122">
            <v>0.6594476676493402</v>
          </cell>
          <cell r="F122">
            <v>0.6680870799183024</v>
          </cell>
        </row>
        <row r="123">
          <cell r="A123">
            <v>560</v>
          </cell>
          <cell r="D123">
            <v>0.6407331526252764</v>
          </cell>
          <cell r="E123">
            <v>0.649112668871711</v>
          </cell>
          <cell r="F123">
            <v>0.65748368642538</v>
          </cell>
        </row>
        <row r="124">
          <cell r="A124">
            <v>565</v>
          </cell>
          <cell r="D124">
            <v>0.6309062748875269</v>
          </cell>
          <cell r="E124">
            <v>0.6390293013319356</v>
          </cell>
          <cell r="F124">
            <v>0.6471424873034682</v>
          </cell>
        </row>
        <row r="125">
          <cell r="A125">
            <v>570</v>
          </cell>
          <cell r="D125">
            <v>0.6213129615461228</v>
          </cell>
          <cell r="E125">
            <v>0.6291894401269487</v>
          </cell>
          <cell r="F125">
            <v>0.6370548601395913</v>
          </cell>
        </row>
        <row r="126">
          <cell r="A126">
            <v>575</v>
          </cell>
          <cell r="D126">
            <v>0.6119458719036512</v>
          </cell>
          <cell r="E126">
            <v>0.6195852836269725</v>
          </cell>
          <cell r="F126">
            <v>0.6272125328529167</v>
          </cell>
        </row>
        <row r="127">
          <cell r="A127">
            <v>580</v>
          </cell>
          <cell r="D127">
            <v>0.6027979487074941</v>
          </cell>
          <cell r="E127">
            <v>0.6102093383113387</v>
          </cell>
          <cell r="F127">
            <v>0.6176075668734446</v>
          </cell>
        </row>
        <row r="128">
          <cell r="A128">
            <v>585</v>
          </cell>
          <cell r="D128">
            <v>0.5938624052847515</v>
          </cell>
          <cell r="E128">
            <v>0.6010544044181001</v>
          </cell>
          <cell r="F128">
            <v>0.6082323412465593</v>
          </cell>
        </row>
        <row r="129">
          <cell r="A129">
            <v>590</v>
          </cell>
          <cell r="D129">
            <v>0.585132713343347</v>
          </cell>
          <cell r="E129">
            <v>0.5921135623585574</v>
          </cell>
          <cell r="F129">
            <v>0.5990795376063313</v>
          </cell>
        </row>
        <row r="130">
          <cell r="A130">
            <v>595</v>
          </cell>
          <cell r="D130">
            <v>0.5766025914007968</v>
          </cell>
          <cell r="E130">
            <v>0.5833801598510533</v>
          </cell>
          <cell r="F130">
            <v>0.5901421259643391</v>
          </cell>
        </row>
        <row r="131">
          <cell r="A131">
            <v>600</v>
          </cell>
          <cell r="D131">
            <v>0.568265993804581</v>
          </cell>
          <cell r="E131">
            <v>0.5748477997313949</v>
          </cell>
          <cell r="F131">
            <v>0.5814133512643717</v>
          </cell>
        </row>
      </sheetData>
      <sheetData sheetId="2">
        <row r="10">
          <cell r="E10" t="str">
            <v>25 m kõrgusel</v>
          </cell>
          <cell r="F10" t="str">
            <v>12 m kõrgusel</v>
          </cell>
          <cell r="G10" t="str">
            <v>1 m kõrgusel</v>
          </cell>
        </row>
        <row r="11">
          <cell r="C11" t="str">
            <v>horisontaalne</v>
          </cell>
          <cell r="D11" t="str">
            <v>vertikaalne </v>
          </cell>
        </row>
        <row r="12">
          <cell r="A12">
            <v>5</v>
          </cell>
          <cell r="C12">
            <v>1.1528417511798499</v>
          </cell>
          <cell r="D12">
            <v>1.0531161430640426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10</v>
          </cell>
          <cell r="C13">
            <v>2.4878455691806</v>
          </cell>
          <cell r="D13">
            <v>2.2889407142874263</v>
          </cell>
          <cell r="E13">
            <v>1.433915278908875E-92</v>
          </cell>
          <cell r="F13">
            <v>1.2583396946629155E-151</v>
          </cell>
          <cell r="G13">
            <v>1.5378457310586707E-212</v>
          </cell>
        </row>
        <row r="14">
          <cell r="A14">
            <v>15</v>
          </cell>
          <cell r="C14">
            <v>3.922721929268868</v>
          </cell>
          <cell r="D14">
            <v>3.625180577731671</v>
          </cell>
          <cell r="E14">
            <v>1.8067266593276113E-36</v>
          </cell>
          <cell r="F14">
            <v>1.872761565110393E-60</v>
          </cell>
          <cell r="G14">
            <v>4.129082419465233E-85</v>
          </cell>
        </row>
        <row r="15">
          <cell r="A15">
            <v>20</v>
          </cell>
          <cell r="C15">
            <v>5.432338822056994</v>
          </cell>
          <cell r="D15">
            <v>5.0367001424855316</v>
          </cell>
          <cell r="E15">
            <v>3.7210263810884174E-18</v>
          </cell>
          <cell r="F15">
            <v>8.749918331711863E-31</v>
          </cell>
          <cell r="G15">
            <v>9.94459216305852E-44</v>
          </cell>
        </row>
        <row r="16">
          <cell r="A16">
            <v>25</v>
          </cell>
          <cell r="C16">
            <v>7.003084192818723</v>
          </cell>
          <cell r="D16">
            <v>6.509883801685792</v>
          </cell>
          <cell r="E16">
            <v>3.853217688766085E-10</v>
          </cell>
          <cell r="F16">
            <v>8.205427642040631E-18</v>
          </cell>
          <cell r="G16">
            <v>1.2070536632997844E-25</v>
          </cell>
        </row>
        <row r="17">
          <cell r="A17">
            <v>30</v>
          </cell>
          <cell r="C17">
            <v>8.626180816264677</v>
          </cell>
          <cell r="D17">
            <v>8.035950807001278</v>
          </cell>
          <cell r="E17">
            <v>5.347881551116037E-06</v>
          </cell>
          <cell r="F17">
            <v>4.215312351424702E-11</v>
          </cell>
          <cell r="G17">
            <v>2.866060817502438E-16</v>
          </cell>
        </row>
        <row r="18">
          <cell r="A18">
            <v>35</v>
          </cell>
          <cell r="C18">
            <v>10.295408677531313</v>
          </cell>
          <cell r="D18">
            <v>9.608677649333782</v>
          </cell>
          <cell r="E18">
            <v>0.001289481249500517</v>
          </cell>
          <cell r="F18">
            <v>3.129513234497926E-07</v>
          </cell>
          <cell r="G18">
            <v>7.760703960895669E-11</v>
          </cell>
        </row>
        <row r="19">
          <cell r="A19">
            <v>40</v>
          </cell>
          <cell r="C19">
            <v>12.006086589648632</v>
          </cell>
          <cell r="D19">
            <v>11.223379676001082</v>
          </cell>
          <cell r="E19">
            <v>0.03849857526403204</v>
          </cell>
          <cell r="F19">
            <v>8.018002908390019E-05</v>
          </cell>
          <cell r="G19">
            <v>1.9504521149072426E-07</v>
          </cell>
        </row>
        <row r="20">
          <cell r="A20">
            <v>45</v>
          </cell>
          <cell r="C20">
            <v>13.754540570656301</v>
          </cell>
          <cell r="D20">
            <v>12.876379467571695</v>
          </cell>
          <cell r="E20">
            <v>0.3539262998019609</v>
          </cell>
          <cell r="F20">
            <v>0.0030806256841315527</v>
          </cell>
          <cell r="G20">
            <v>3.476940128866897E-05</v>
          </cell>
        </row>
        <row r="21">
          <cell r="A21">
            <v>50</v>
          </cell>
          <cell r="C21">
            <v>15.537796352942081</v>
          </cell>
          <cell r="D21">
            <v>14.564699346925199</v>
          </cell>
          <cell r="E21">
            <v>1.5988173507066334</v>
          </cell>
          <cell r="F21">
            <v>0.03767922277140295</v>
          </cell>
          <cell r="G21">
            <v>0.0012483882173167915</v>
          </cell>
        </row>
        <row r="22">
          <cell r="A22">
            <v>55</v>
          </cell>
          <cell r="C22">
            <v>17.353387941795496</v>
          </cell>
          <cell r="D22">
            <v>16.285869937531025</v>
          </cell>
          <cell r="E22">
            <v>4.597600266266174</v>
          </cell>
          <cell r="F22">
            <v>0.22257365238050364</v>
          </cell>
          <cell r="G22">
            <v>0.0161135676576992</v>
          </cell>
        </row>
        <row r="23">
          <cell r="A23">
            <v>60</v>
          </cell>
          <cell r="C23">
            <v>19.199231598012705</v>
          </cell>
          <cell r="D23">
            <v>18.037804145781617</v>
          </cell>
          <cell r="E23">
            <v>9.800646507226302</v>
          </cell>
          <cell r="F23">
            <v>0.8117803330218059</v>
          </cell>
          <cell r="G23">
            <v>0.1052300067255979</v>
          </cell>
        </row>
        <row r="24">
          <cell r="A24">
            <v>65</v>
          </cell>
          <cell r="C24">
            <v>21.07353917821485</v>
          </cell>
          <cell r="D24">
            <v>19.818710501042247</v>
          </cell>
          <cell r="E24">
            <v>17.015059250817615</v>
          </cell>
          <cell r="F24">
            <v>2.1289020782814894</v>
          </cell>
          <cell r="G24">
            <v>0.4296496273432222</v>
          </cell>
        </row>
        <row r="25">
          <cell r="A25">
            <v>70</v>
          </cell>
          <cell r="C25">
            <v>22.974756399184287</v>
          </cell>
          <cell r="D25">
            <v>21.627031419721767</v>
          </cell>
          <cell r="E25">
            <v>25.560443736610672</v>
          </cell>
          <cell r="F25">
            <v>4.429278680181018</v>
          </cell>
          <cell r="G25">
            <v>1.257117197357393</v>
          </cell>
        </row>
        <row r="26">
          <cell r="A26">
            <v>75</v>
          </cell>
          <cell r="C26">
            <v>24.90151755785076</v>
          </cell>
          <cell r="D26">
            <v>23.46139792499637</v>
          </cell>
          <cell r="E26">
            <v>34.59428148425005</v>
          </cell>
          <cell r="F26">
            <v>7.804941504558992</v>
          </cell>
          <cell r="G26">
            <v>2.8869166247799427</v>
          </cell>
        </row>
        <row r="27">
          <cell r="A27">
            <v>80</v>
          </cell>
          <cell r="C27">
            <v>26.85261149816482</v>
          </cell>
          <cell r="D27">
            <v>25.320595613423627</v>
          </cell>
          <cell r="E27">
            <v>43.37382917456856</v>
          </cell>
          <cell r="F27">
            <v>12.177513786120494</v>
          </cell>
          <cell r="G27">
            <v>5.538596504429146</v>
          </cell>
        </row>
        <row r="28">
          <cell r="A28">
            <v>85</v>
          </cell>
          <cell r="C28">
            <v>28.82695549243069</v>
          </cell>
          <cell r="D28">
            <v>27.203538536018943</v>
          </cell>
          <cell r="E28">
            <v>51.38104454605829</v>
          </cell>
          <cell r="F28">
            <v>17.3471865077567</v>
          </cell>
          <cell r="G28">
            <v>9.275549090673085</v>
          </cell>
        </row>
        <row r="29">
          <cell r="A29">
            <v>90</v>
          </cell>
          <cell r="C29">
            <v>30.823574832837892</v>
          </cell>
          <cell r="D29">
            <v>29.109248789533694</v>
          </cell>
          <cell r="E29">
            <v>58.33585471841284</v>
          </cell>
          <cell r="F29">
            <v>23.05352159846428</v>
          </cell>
          <cell r="G29">
            <v>13.994499657183695</v>
          </cell>
        </row>
        <row r="30">
          <cell r="A30">
            <v>95</v>
          </cell>
          <cell r="C30">
            <v>32.84158663283784</v>
          </cell>
          <cell r="D30">
            <v>31.036840317581245</v>
          </cell>
          <cell r="E30">
            <v>64.14911728423492</v>
          </cell>
          <cell r="F30">
            <v>29.02459491617508</v>
          </cell>
          <cell r="G30">
            <v>19.466600525097924</v>
          </cell>
        </row>
        <row r="31">
          <cell r="A31">
            <v>100</v>
          </cell>
          <cell r="C31">
            <v>34.880186791436614</v>
          </cell>
          <cell r="D31">
            <v>32.985505874682005</v>
          </cell>
          <cell r="E31">
            <v>68.85759677005865</v>
          </cell>
          <cell r="F31">
            <v>35.009305213981065</v>
          </cell>
          <cell r="G31">
            <v>25.398863205205693</v>
          </cell>
        </row>
        <row r="32">
          <cell r="A32">
            <v>105</v>
          </cell>
          <cell r="C32">
            <v>36.93863937377462</v>
          </cell>
          <cell r="D32">
            <v>34.95450640659814</v>
          </cell>
          <cell r="E32">
            <v>72.56556263198827</v>
          </cell>
          <cell r="F32">
            <v>40.79536913962203</v>
          </cell>
          <cell r="G32">
            <v>31.490749940465644</v>
          </cell>
        </row>
        <row r="33">
          <cell r="A33">
            <v>110</v>
          </cell>
          <cell r="C33">
            <v>39.016267865164465</v>
          </cell>
          <cell r="D33">
            <v>36.943162304129416</v>
          </cell>
          <cell r="E33">
            <v>75.40260568190041</v>
          </cell>
          <cell r="F33">
            <v>46.216934958929514</v>
          </cell>
          <cell r="G33">
            <v>37.473879226729984</v>
          </cell>
        </row>
        <row r="34">
          <cell r="A34">
            <v>115</v>
          </cell>
          <cell r="C34">
            <v>41.11244789709493</v>
          </cell>
          <cell r="D34">
            <v>38.950846128877735</v>
          </cell>
          <cell r="E34">
            <v>77.49805427137112</v>
          </cell>
          <cell r="F34">
            <v>51.15518811730453</v>
          </cell>
          <cell r="G34">
            <v>43.13321926266367</v>
          </cell>
        </row>
        <row r="35">
          <cell r="A35">
            <v>120</v>
          </cell>
          <cell r="C35">
            <v>43.2266011436378</v>
          </cell>
          <cell r="D35">
            <v>40.97697650941732</v>
          </cell>
          <cell r="E35">
            <v>78.96828671057489</v>
          </cell>
          <cell r="F35">
            <v>55.534555063167645</v>
          </cell>
          <cell r="G35">
            <v>48.3134774635145</v>
          </cell>
        </row>
        <row r="36">
          <cell r="A36">
            <v>125</v>
          </cell>
          <cell r="C36">
            <v>45.35819015858394</v>
          </cell>
          <cell r="D36">
            <v>43.02101297819683</v>
          </cell>
          <cell r="E36">
            <v>79.91242857766446</v>
          </cell>
          <cell r="F36">
            <v>59.31648481670087</v>
          </cell>
          <cell r="G36">
            <v>52.915837531496145</v>
          </cell>
        </row>
        <row r="37">
          <cell r="A37">
            <v>130</v>
          </cell>
          <cell r="C37">
            <v>47.50671397617089</v>
          </cell>
          <cell r="D37">
            <v>45.08245157203561</v>
          </cell>
          <cell r="E37">
            <v>80.41267252114524</v>
          </cell>
          <cell r="F37">
            <v>62.49226556360266</v>
          </cell>
          <cell r="G37">
            <v>56.889598252449254</v>
          </cell>
        </row>
        <row r="38">
          <cell r="A38">
            <v>135</v>
          </cell>
          <cell r="C38">
            <v>49.67170433720635</v>
          </cell>
          <cell r="D38">
            <v>47.16082105801841</v>
          </cell>
          <cell r="E38">
            <v>80.53664033867982</v>
          </cell>
          <cell r="F38">
            <v>65.07587763023889</v>
          </cell>
          <cell r="G38">
            <v>60.22198287210263</v>
          </cell>
        </row>
        <row r="39">
          <cell r="A39">
            <v>140</v>
          </cell>
          <cell r="C39">
            <v>51.85272243163607</v>
          </cell>
          <cell r="D39">
            <v>49.255679675837186</v>
          </cell>
          <cell r="E39">
            <v>80.34026915670522</v>
          </cell>
          <cell r="F39">
            <v>67.09749796087664</v>
          </cell>
          <cell r="G39">
            <v>62.928127653719116</v>
          </cell>
        </row>
        <row r="40">
          <cell r="A40">
            <v>145</v>
          </cell>
          <cell r="C40">
            <v>54.04935607082895</v>
          </cell>
          <cell r="D40">
            <v>51.36661230985251</v>
          </cell>
          <cell r="E40">
            <v>79.87046607696463</v>
          </cell>
          <cell r="F40">
            <v>68.59796861089652</v>
          </cell>
          <cell r="G40">
            <v>65.04229018098702</v>
          </cell>
        </row>
        <row r="41">
          <cell r="A41">
            <v>150</v>
          </cell>
          <cell r="C41">
            <v>56.26121721992608</v>
          </cell>
          <cell r="D41">
            <v>53.493228021221526</v>
          </cell>
          <cell r="E41">
            <v>79.16724636014155</v>
          </cell>
          <cell r="F41">
            <v>69.62432648524117</v>
          </cell>
          <cell r="G41">
            <v>66.6106751876046</v>
          </cell>
        </row>
        <row r="42">
          <cell r="A42">
            <v>155</v>
          </cell>
          <cell r="C42">
            <v>58.48793983385326</v>
          </cell>
          <cell r="D42">
            <v>55.63515788369186</v>
          </cell>
          <cell r="E42">
            <v>78.26532247659902</v>
          </cell>
          <cell r="F42">
            <v>70.22635445852151</v>
          </cell>
          <cell r="G42">
            <v>67.68589814009216</v>
          </cell>
        </row>
        <row r="43">
          <cell r="A43">
            <v>160</v>
          </cell>
          <cell r="C43">
            <v>60.729177950977345</v>
          </cell>
          <cell r="D43">
            <v>57.79205307704172</v>
          </cell>
          <cell r="E43">
            <v>77.19522354611625</v>
          </cell>
          <cell r="F43">
            <v>70.45403858986838</v>
          </cell>
          <cell r="G43">
            <v>68.3229148066892</v>
          </cell>
        </row>
        <row r="44">
          <cell r="A44">
            <v>165</v>
          </cell>
          <cell r="C44">
            <v>62.984604006590615</v>
          </cell>
          <cell r="D44">
            <v>59.963583200350556</v>
          </cell>
          <cell r="E44">
            <v>75.98405781224491</v>
          </cell>
          <cell r="F44">
            <v>70.3557843883138</v>
          </cell>
          <cell r="G44">
            <v>68.57616958353559</v>
          </cell>
        </row>
        <row r="45">
          <cell r="A45">
            <v>170</v>
          </cell>
          <cell r="C45">
            <v>65.2539073349431</v>
          </cell>
          <cell r="D45">
            <v>62.149434773819905</v>
          </cell>
          <cell r="E45">
            <v>74.65602521534244</v>
          </cell>
          <cell r="F45">
            <v>69.97724120904331</v>
          </cell>
          <cell r="G45">
            <v>68.49770605911446</v>
          </cell>
        </row>
        <row r="46">
          <cell r="A46">
            <v>175</v>
          </cell>
          <cell r="C46">
            <v>67.53679283378801</v>
          </cell>
          <cell r="D46">
            <v>64.34930990310983</v>
          </cell>
          <cell r="E46">
            <v>73.23276652888501</v>
          </cell>
          <cell r="F46">
            <v>69.360595769066</v>
          </cell>
          <cell r="G46">
            <v>68.13600712852705</v>
          </cell>
        </row>
        <row r="47">
          <cell r="A47">
            <v>180</v>
          </cell>
          <cell r="C47">
            <v>69.83297976964577</v>
          </cell>
          <cell r="D47">
            <v>66.56292508439613</v>
          </cell>
          <cell r="E47">
            <v>71.73361225993247</v>
          </cell>
          <cell r="F47">
            <v>68.54421508318474</v>
          </cell>
          <cell r="G47">
            <v>67.53536898632716</v>
          </cell>
        </row>
        <row r="48">
          <cell r="A48">
            <v>185</v>
          </cell>
          <cell r="C48">
            <v>72.14220070544302</v>
          </cell>
          <cell r="D48">
            <v>68.79001013180505</v>
          </cell>
          <cell r="E48">
            <v>70.17577408458568</v>
          </cell>
          <cell r="F48">
            <v>67.56254054024913</v>
          </cell>
          <cell r="G48">
            <v>66.73565249614205</v>
          </cell>
        </row>
        <row r="49">
          <cell r="A49">
            <v>190</v>
          </cell>
          <cell r="C49">
            <v>74.4642005350078</v>
          </cell>
          <cell r="D49">
            <v>71.03030721170614</v>
          </cell>
          <cell r="E49">
            <v>68.57450575119344</v>
          </cell>
          <cell r="F49">
            <v>66.44615533882751</v>
          </cell>
          <cell r="G49">
            <v>65.77229130616837</v>
          </cell>
        </row>
        <row r="50">
          <cell r="A50">
            <v>195</v>
          </cell>
          <cell r="C50">
            <v>76.79873561122899</v>
          </cell>
          <cell r="D50">
            <v>73.28356997067183</v>
          </cell>
          <cell r="E50">
            <v>66.94324908755998</v>
          </cell>
          <cell r="F50">
            <v>65.22196558614202</v>
          </cell>
          <cell r="G50">
            <v>64.67646646965656</v>
          </cell>
        </row>
        <row r="51">
          <cell r="A51">
            <v>200</v>
          </cell>
          <cell r="C51">
            <v>79.1455729566141</v>
          </cell>
          <cell r="D51">
            <v>75.54956274583746</v>
          </cell>
          <cell r="E51">
            <v>65.29377322376614</v>
          </cell>
          <cell r="F51">
            <v>63.913450495539266</v>
          </cell>
          <cell r="G51">
            <v>63.47538183086289</v>
          </cell>
        </row>
        <row r="52">
          <cell r="A52">
            <v>205</v>
          </cell>
          <cell r="E52">
            <v>63.63631045730969</v>
          </cell>
          <cell r="F52">
            <v>62.54094930404084</v>
          </cell>
          <cell r="G52">
            <v>62.192593508892095</v>
          </cell>
        </row>
        <row r="53">
          <cell r="A53">
            <v>210</v>
          </cell>
          <cell r="E53">
            <v>61.979689496386676</v>
          </cell>
          <cell r="F53">
            <v>61.121962058540376</v>
          </cell>
          <cell r="G53">
            <v>60.84836126119012</v>
          </cell>
        </row>
        <row r="54">
          <cell r="A54">
            <v>215</v>
          </cell>
          <cell r="E54">
            <v>60.331465445884255</v>
          </cell>
          <cell r="F54">
            <v>59.67144868502334</v>
          </cell>
          <cell r="G54">
            <v>59.46000021182853</v>
          </cell>
        </row>
        <row r="55">
          <cell r="A55">
            <v>220</v>
          </cell>
          <cell r="E55">
            <v>58.698045352168144</v>
          </cell>
          <cell r="F55">
            <v>58.202116175258205</v>
          </cell>
          <cell r="G55">
            <v>58.04221919920376</v>
          </cell>
        </row>
        <row r="56">
          <cell r="A56">
            <v>225</v>
          </cell>
          <cell r="E56">
            <v>57.08480805177681</v>
          </cell>
          <cell r="F56">
            <v>56.72468768369893</v>
          </cell>
          <cell r="G56">
            <v>56.607437526934305</v>
          </cell>
        </row>
        <row r="57">
          <cell r="A57">
            <v>230</v>
          </cell>
          <cell r="E57">
            <v>55.496217247706184</v>
          </cell>
          <cell r="F57">
            <v>55.248150155212926</v>
          </cell>
          <cell r="G57">
            <v>55.1660757544773</v>
          </cell>
        </row>
        <row r="58">
          <cell r="A58">
            <v>235</v>
          </cell>
          <cell r="E58">
            <v>53.935927022087704</v>
          </cell>
          <cell r="F58">
            <v>53.779979075243524</v>
          </cell>
          <cell r="G58">
            <v>53.72681878370078</v>
          </cell>
        </row>
        <row r="59">
          <cell r="A59">
            <v>240</v>
          </cell>
          <cell r="E59">
            <v>52.406879301346486</v>
          </cell>
          <cell r="F59">
            <v>52.3263402669409</v>
          </cell>
          <cell r="G59">
            <v>52.29685122464388</v>
          </cell>
        </row>
        <row r="60">
          <cell r="A60">
            <v>245</v>
          </cell>
          <cell r="E60">
            <v>50.911393073676344</v>
          </cell>
          <cell r="F60">
            <v>50.89226952555005</v>
          </cell>
          <cell r="G60">
            <v>50.88206611426911</v>
          </cell>
        </row>
        <row r="61">
          <cell r="A61">
            <v>250</v>
          </cell>
          <cell r="E61">
            <v>49.45124539761736</v>
          </cell>
          <cell r="F61">
            <v>49.48183140987834</v>
          </cell>
          <cell r="G61">
            <v>49.4872487062429</v>
          </cell>
        </row>
        <row r="62">
          <cell r="A62">
            <v>255</v>
          </cell>
          <cell r="E62">
            <v>48.027744428072346</v>
          </cell>
          <cell r="F62">
            <v>48.09825880271479</v>
          </cell>
          <cell r="G62">
            <v>48.116237386771</v>
          </cell>
        </row>
        <row r="63">
          <cell r="A63">
            <v>260</v>
          </cell>
          <cell r="E63">
            <v>46.64179482385204</v>
          </cell>
          <cell r="F63">
            <v>46.744074980009025</v>
          </cell>
          <cell r="G63">
            <v>46.77206390178915</v>
          </cell>
        </row>
        <row r="64">
          <cell r="A64">
            <v>265</v>
          </cell>
          <cell r="E64">
            <v>45.2939559945157</v>
          </cell>
          <cell r="F64">
            <v>45.42119994623671</v>
          </cell>
          <cell r="G64">
            <v>45.457075076144605</v>
          </cell>
        </row>
        <row r="65">
          <cell r="A65">
            <v>270</v>
          </cell>
          <cell r="E65">
            <v>43.98449370118929</v>
          </cell>
          <cell r="F65">
            <v>44.13104273957233</v>
          </cell>
          <cell r="G65">
            <v>44.17303811637474</v>
          </cell>
        </row>
        <row r="66">
          <cell r="A66">
            <v>275</v>
          </cell>
          <cell r="E66">
            <v>42.71342555369791</v>
          </cell>
          <cell r="F66">
            <v>42.874581312986294</v>
          </cell>
          <cell r="G66">
            <v>42.921231450432906</v>
          </cell>
        </row>
        <row r="67">
          <cell r="A67">
            <v>280</v>
          </cell>
          <cell r="E67">
            <v>41.48056095163608</v>
          </cell>
          <cell r="F67">
            <v>41.65243147560315</v>
          </cell>
          <cell r="G67">
            <v>41.702522894196974</v>
          </cell>
        </row>
        <row r="68">
          <cell r="A68">
            <v>285</v>
          </cell>
          <cell r="E68">
            <v>40.285536005897114</v>
          </cell>
          <cell r="F68">
            <v>40.46490624595349</v>
          </cell>
          <cell r="G68">
            <v>40.51743676183444</v>
          </cell>
        </row>
        <row r="69">
          <cell r="A69">
            <v>290</v>
          </cell>
          <cell r="E69">
            <v>39.12784395462138</v>
          </cell>
          <cell r="F69">
            <v>39.3120668340501</v>
          </cell>
          <cell r="G69">
            <v>39.36621136543984</v>
          </cell>
        </row>
        <row r="70">
          <cell r="A70">
            <v>295</v>
          </cell>
          <cell r="E70">
            <v>38.00686155746</v>
          </cell>
          <cell r="F70">
            <v>38.19376633829229</v>
          </cell>
          <cell r="G70">
            <v>38.248848185232156</v>
          </cell>
        </row>
        <row r="71">
          <cell r="A71">
            <v>300</v>
          </cell>
          <cell r="E71">
            <v>36.921871917545026</v>
          </cell>
          <cell r="F71">
            <v>37.10968711957534</v>
          </cell>
          <cell r="G71">
            <v>37.16515383868855</v>
          </cell>
        </row>
        <row r="72">
          <cell r="A72">
            <v>305</v>
          </cell>
          <cell r="E72">
            <v>35.87208414392338</v>
          </cell>
          <cell r="F72">
            <v>36.059372700621886</v>
          </cell>
          <cell r="G72">
            <v>36.11477583714957</v>
          </cell>
        </row>
        <row r="73">
          <cell r="A73">
            <v>310</v>
          </cell>
          <cell r="E73">
            <v>34.85665023014439</v>
          </cell>
          <cell r="F73">
            <v>35.04225493435911</v>
          </cell>
          <cell r="G73">
            <v>35.09723299228711</v>
          </cell>
        </row>
        <row r="74">
          <cell r="A74">
            <v>315</v>
          </cell>
          <cell r="E74">
            <v>33.874679488386036</v>
          </cell>
          <cell r="F74">
            <v>34.05767709132142</v>
          </cell>
          <cell r="G74">
            <v>34.11194122221627</v>
          </cell>
        </row>
        <row r="75">
          <cell r="A75">
            <v>320</v>
          </cell>
          <cell r="E75">
            <v>32.92525084377646</v>
          </cell>
          <cell r="F75">
            <v>33.10491343229452</v>
          </cell>
          <cell r="G75">
            <v>33.15823540731771</v>
          </cell>
        </row>
        <row r="76">
          <cell r="A76">
            <v>325</v>
          </cell>
          <cell r="E76">
            <v>32.00742326092893</v>
          </cell>
          <cell r="F76">
            <v>32.183185758174936</v>
          </cell>
          <cell r="G76">
            <v>32.23538785809987</v>
          </cell>
        </row>
        <row r="77">
          <cell r="A77">
            <v>330</v>
          </cell>
          <cell r="E77">
            <v>31.120244544455385</v>
          </cell>
          <cell r="F77">
            <v>31.29167736359297</v>
          </cell>
          <cell r="G77">
            <v>31.342623880623186</v>
          </cell>
        </row>
        <row r="78">
          <cell r="A78">
            <v>335</v>
          </cell>
          <cell r="E78">
            <v>30.262758727484968</v>
          </cell>
          <cell r="F78">
            <v>30.42954476345034</v>
          </cell>
          <cell r="G78">
            <v>30.479134858041395</v>
          </cell>
        </row>
        <row r="79">
          <cell r="A79">
            <v>340</v>
          </cell>
          <cell r="E79">
            <v>29.43401223700772</v>
          </cell>
          <cell r="F79">
            <v>29.595927511362824</v>
          </cell>
          <cell r="G79">
            <v>29.64408920862088</v>
          </cell>
        </row>
        <row r="80">
          <cell r="A80">
            <v>345</v>
          </cell>
          <cell r="E80">
            <v>28.63305900212161</v>
          </cell>
          <cell r="F80">
            <v>28.789956385290537</v>
          </cell>
          <cell r="G80">
            <v>28.836641530158918</v>
          </cell>
        </row>
        <row r="81">
          <cell r="A81">
            <v>350</v>
          </cell>
          <cell r="E81">
            <v>27.858964650869904</v>
          </cell>
          <cell r="F81">
            <v>28.010760177654202</v>
          </cell>
          <cell r="G81">
            <v>28.055940197101556</v>
          </cell>
        </row>
        <row r="82">
          <cell r="A82">
            <v>355</v>
          </cell>
          <cell r="E82">
            <v>27.110809923160765</v>
          </cell>
          <cell r="F82">
            <v>27.257471294289136</v>
          </cell>
          <cell r="G82">
            <v>27.30113363900014</v>
          </cell>
        </row>
        <row r="83">
          <cell r="A83">
            <v>360</v>
          </cell>
          <cell r="E83">
            <v>26.387693411100486</v>
          </cell>
          <cell r="F83">
            <v>26.529230338066025</v>
          </cell>
          <cell r="G83">
            <v>26.57137549648024</v>
          </cell>
        </row>
        <row r="84">
          <cell r="A84">
            <v>365</v>
          </cell>
          <cell r="E84">
            <v>25.688733723764816</v>
          </cell>
          <cell r="F84">
            <v>25.825189828343646</v>
          </cell>
          <cell r="G84">
            <v>25.865828822936912</v>
          </cell>
        </row>
        <row r="85">
          <cell r="A85">
            <v>370</v>
          </cell>
          <cell r="E85">
            <v>25.013071160813283</v>
          </cell>
          <cell r="F85">
            <v>25.144517186123693</v>
          </cell>
          <cell r="G85">
            <v>25.183669476119718</v>
          </cell>
        </row>
        <row r="86">
          <cell r="A86">
            <v>375</v>
          </cell>
          <cell r="E86">
            <v>24.359868968244577</v>
          </cell>
          <cell r="F86">
            <v>24.486397096403188</v>
          </cell>
          <cell r="G86">
            <v>24.524088823092562</v>
          </cell>
        </row>
        <row r="87">
          <cell r="A87">
            <v>380</v>
          </cell>
          <cell r="E87">
            <v>23.728314239843414</v>
          </cell>
          <cell r="F87">
            <v>23.85003334338256</v>
          </cell>
          <cell r="G87">
            <v>23.88629586428933</v>
          </cell>
        </row>
        <row r="88">
          <cell r="A88">
            <v>385</v>
          </cell>
          <cell r="E88">
            <v>23.117618519329763</v>
          </cell>
          <cell r="F88">
            <v>23.23465020054462</v>
          </cell>
          <cell r="G88">
            <v>23.269518867131698</v>
          </cell>
        </row>
        <row r="89">
          <cell r="A89">
            <v>390</v>
          </cell>
          <cell r="E89">
            <v>22.52701815075464</v>
          </cell>
          <cell r="F89">
            <v>22.6394934458733</v>
          </cell>
          <cell r="G89">
            <v>22.673006586579916</v>
          </cell>
        </row>
        <row r="90">
          <cell r="A90">
            <v>395</v>
          </cell>
          <cell r="E90">
            <v>21.955774418169813</v>
          </cell>
          <cell r="F90">
            <v>22.06383106237509</v>
          </cell>
          <cell r="G90">
            <v>22.0960291387518</v>
          </cell>
        </row>
        <row r="91">
          <cell r="A91">
            <v>400</v>
          </cell>
          <cell r="E91">
            <v>21.40317350991724</v>
          </cell>
          <cell r="F91">
            <v>21.506953675371708</v>
          </cell>
          <cell r="G91">
            <v>21.53787858410396</v>
          </cell>
        </row>
        <row r="92">
          <cell r="A92">
            <v>405</v>
          </cell>
          <cell r="E92">
            <v>20.86852633793948</v>
          </cell>
          <cell r="F92">
            <v>20.968174770558434</v>
          </cell>
          <cell r="G92">
            <v>20.99786926840158</v>
          </cell>
        </row>
        <row r="93">
          <cell r="A93">
            <v>410</v>
          </cell>
          <cell r="E93">
            <v>20.351168238213784</v>
          </cell>
          <cell r="F93">
            <v>20.446830730398197</v>
          </cell>
          <cell r="G93">
            <v>20.475337962612667</v>
          </cell>
        </row>
        <row r="94">
          <cell r="A94">
            <v>415</v>
          </cell>
          <cell r="E94">
            <v>19.85045857467893</v>
          </cell>
          <cell r="F94">
            <v>19.942280720900634</v>
          </cell>
          <cell r="G94">
            <v>19.96964383678271</v>
          </cell>
        </row>
        <row r="95">
          <cell r="A95">
            <v>420</v>
          </cell>
          <cell r="E95">
            <v>19.365780265786704</v>
          </cell>
          <cell r="F95">
            <v>19.453906456094522</v>
          </cell>
          <cell r="G95">
            <v>19.480168297735045</v>
          </cell>
        </row>
        <row r="96">
          <cell r="A96">
            <v>425</v>
          </cell>
          <cell r="E96">
            <v>18.89653925000375</v>
          </cell>
          <cell r="F96">
            <v>18.98111186342967</v>
          </cell>
          <cell r="G96">
            <v>19.006314715974934</v>
          </cell>
        </row>
        <row r="97">
          <cell r="A97">
            <v>430</v>
          </cell>
          <cell r="E97">
            <v>18.44216390416135</v>
          </cell>
          <cell r="F97">
            <v>18.523322669849644</v>
          </cell>
          <cell r="G97">
            <v>18.547508063348033</v>
          </cell>
        </row>
        <row r="98">
          <cell r="A98">
            <v>435</v>
          </cell>
          <cell r="E98">
            <v>18.00210442645069</v>
          </cell>
          <cell r="F98">
            <v>18.07998592527719</v>
          </cell>
          <cell r="G98">
            <v>18.103194479724927</v>
          </cell>
        </row>
        <row r="99">
          <cell r="A99">
            <v>440</v>
          </cell>
          <cell r="E99">
            <v>17.575832194047468</v>
          </cell>
          <cell r="F99">
            <v>17.650569477682108</v>
          </cell>
          <cell r="G99">
            <v>17.672840784174866</v>
          </cell>
        </row>
        <row r="100">
          <cell r="A100">
            <v>445</v>
          </cell>
          <cell r="E100">
            <v>17.162839103784425</v>
          </cell>
          <cell r="F100">
            <v>17.23456141169509</v>
          </cell>
          <cell r="G100">
            <v>17.255933943687047</v>
          </cell>
        </row>
        <row r="101">
          <cell r="A101">
            <v>450</v>
          </cell>
          <cell r="E101">
            <v>16.762636902941907</v>
          </cell>
          <cell r="F101">
            <v>16.831469460841532</v>
          </cell>
          <cell r="G101">
            <v>16.85198051044035</v>
          </cell>
        </row>
        <row r="102">
          <cell r="A102">
            <v>455</v>
          </cell>
          <cell r="E102">
            <v>16.374756516064792</v>
          </cell>
          <cell r="F102">
            <v>16.44082040185008</v>
          </cell>
          <cell r="G102">
            <v>16.46050603686109</v>
          </cell>
        </row>
        <row r="103">
          <cell r="A103">
            <v>460</v>
          </cell>
          <cell r="E103">
            <v>15.998747372716318</v>
          </cell>
          <cell r="F103">
            <v>16.062159438105525</v>
          </cell>
          <cell r="G103">
            <v>16.08105447620375</v>
          </cell>
        </row>
        <row r="104">
          <cell r="A104">
            <v>465</v>
          </cell>
          <cell r="E104">
            <v>15.63417674022204</v>
          </cell>
          <cell r="F104">
            <v>15.695049578130876</v>
          </cell>
          <cell r="G104">
            <v>15.713187575103264</v>
          </cell>
        </row>
        <row r="105">
          <cell r="A105">
            <v>470</v>
          </cell>
          <cell r="E105">
            <v>15.280629064721941</v>
          </cell>
          <cell r="F105">
            <v>15.339071013970603</v>
          </cell>
          <cell r="G105">
            <v>15.356484263448836</v>
          </cell>
        </row>
        <row r="106">
          <cell r="A106">
            <v>475</v>
          </cell>
          <cell r="E106">
            <v>14.937705323220875</v>
          </cell>
          <cell r="F106">
            <v>14.993820503483853</v>
          </cell>
          <cell r="G106">
            <v>15.010540045993567</v>
          </cell>
        </row>
        <row r="107">
          <cell r="A107">
            <v>480</v>
          </cell>
          <cell r="E107">
            <v>14.605022388789065</v>
          </cell>
          <cell r="F107">
            <v>14.658910759818653</v>
          </cell>
          <cell r="G107">
            <v>14.674966399314684</v>
          </cell>
        </row>
        <row r="108">
          <cell r="A108">
            <v>485</v>
          </cell>
          <cell r="E108">
            <v>14.282212410607688</v>
          </cell>
          <cell r="F108">
            <v>14.333969850711904</v>
          </cell>
          <cell r="G108">
            <v>14.349390177060863</v>
          </cell>
        </row>
        <row r="109">
          <cell r="A109">
            <v>490</v>
          </cell>
          <cell r="E109">
            <v>13.968922210164388</v>
          </cell>
          <cell r="F109">
            <v>14.018640609726308</v>
          </cell>
          <cell r="G109">
            <v>14.033453025845194</v>
          </cell>
        </row>
        <row r="110">
          <cell r="A110">
            <v>495</v>
          </cell>
          <cell r="E110">
            <v>13.664812694573587</v>
          </cell>
          <cell r="F110">
            <v>13.712580061083159</v>
          </cell>
          <cell r="G110">
            <v>13.726810813652529</v>
          </cell>
        </row>
        <row r="111">
          <cell r="A111">
            <v>500</v>
          </cell>
          <cell r="E111">
            <v>13.3695582877173</v>
          </cell>
          <cell r="F111">
            <v>13.415458859367172</v>
          </cell>
          <cell r="G111">
            <v>13.429133072215324</v>
          </cell>
        </row>
        <row r="112">
          <cell r="A112">
            <v>505</v>
          </cell>
          <cell r="E112">
            <v>13.082846379666789</v>
          </cell>
          <cell r="F112">
            <v>13.126960745055921</v>
          </cell>
          <cell r="G112">
            <v>13.140102454461422</v>
          </cell>
        </row>
        <row r="113">
          <cell r="A113">
            <v>510</v>
          </cell>
          <cell r="E113">
            <v>12.804376794648043</v>
          </cell>
          <cell r="F113">
            <v>12.84678201655424</v>
          </cell>
          <cell r="G113">
            <v>12.859414207841867</v>
          </cell>
        </row>
        <row r="114">
          <cell r="A114">
            <v>515</v>
          </cell>
          <cell r="E114">
            <v>12.533861277649367</v>
          </cell>
          <cell r="F114">
            <v>12.574631019185409</v>
          </cell>
          <cell r="G114">
            <v>12.586775664098933</v>
          </cell>
        </row>
        <row r="115">
          <cell r="A115">
            <v>520</v>
          </cell>
          <cell r="E115">
            <v>12.271022999632489</v>
          </cell>
          <cell r="F115">
            <v>12.310227651399856</v>
          </cell>
          <cell r="G115">
            <v>12.321905745826598</v>
          </cell>
        </row>
        <row r="116">
          <cell r="A116">
            <v>525</v>
          </cell>
          <cell r="E116">
            <v>12.015596081195719</v>
          </cell>
          <cell r="F116">
            <v>12.05330288830317</v>
          </cell>
          <cell r="G116">
            <v>12.064534490002806</v>
          </cell>
        </row>
        <row r="117">
          <cell r="A117">
            <v>530</v>
          </cell>
          <cell r="E117">
            <v>11.767325134445997</v>
          </cell>
          <cell r="F117">
            <v>11.803598322474066</v>
          </cell>
          <cell r="G117">
            <v>11.814402588529541</v>
          </cell>
        </row>
        <row r="118">
          <cell r="A118">
            <v>535</v>
          </cell>
          <cell r="E118">
            <v>11.525964822761322</v>
          </cell>
          <cell r="F118">
            <v>11.560865721934432</v>
          </cell>
          <cell r="G118">
            <v>11.571260945698041</v>
          </cell>
        </row>
        <row r="119">
          <cell r="A119">
            <v>540</v>
          </cell>
          <cell r="E119">
            <v>11.291279438066255</v>
          </cell>
          <cell r="F119">
            <v>11.324866605046104</v>
          </cell>
          <cell r="G119">
            <v>11.334870252400332</v>
          </cell>
        </row>
        <row r="120">
          <cell r="A120">
            <v>545</v>
          </cell>
          <cell r="E120">
            <v>11.063042495196017</v>
          </cell>
          <cell r="F120">
            <v>11.095371832037864</v>
          </cell>
          <cell r="G120">
            <v>11.105000576829594</v>
          </cell>
        </row>
        <row r="121">
          <cell r="A121">
            <v>550</v>
          </cell>
          <cell r="E121">
            <v>10.841036342889101</v>
          </cell>
          <cell r="F121">
            <v>10.87216121280979</v>
          </cell>
          <cell r="G121">
            <v>10.881430971349333</v>
          </cell>
        </row>
        <row r="122">
          <cell r="A122">
            <v>555</v>
          </cell>
          <cell r="E122">
            <v>10.625051790921686</v>
          </cell>
          <cell r="F122">
            <v>10.655023130618082</v>
          </cell>
          <cell r="G122">
            <v>10.663949095161925</v>
          </cell>
        </row>
        <row r="123">
          <cell r="A123">
            <v>560</v>
          </cell>
          <cell r="E123">
            <v>10.414887752878085</v>
          </cell>
          <cell r="F123">
            <v>10.443754181209513</v>
          </cell>
          <cell r="G123">
            <v>10.452350852368532</v>
          </cell>
        </row>
        <row r="124">
          <cell r="A124">
            <v>565</v>
          </cell>
          <cell r="E124">
            <v>10.210350904039894</v>
          </cell>
          <cell r="F124">
            <v>10.238158826950425</v>
          </cell>
          <cell r="G124">
            <v>10.246440044984405</v>
          </cell>
        </row>
        <row r="125">
          <cell r="A125">
            <v>570</v>
          </cell>
          <cell r="E125">
            <v>10.011255353868982</v>
          </cell>
          <cell r="F125">
            <v>10.038049065476947</v>
          </cell>
          <cell r="G125">
            <v>10.046028040451949</v>
          </cell>
        </row>
        <row r="126">
          <cell r="A126">
            <v>575</v>
          </cell>
          <cell r="E126">
            <v>9.817422332558042</v>
          </cell>
          <cell r="F126">
            <v>9.843244112382623</v>
          </cell>
          <cell r="G126">
            <v>9.850933453180772</v>
          </cell>
        </row>
        <row r="127">
          <cell r="A127">
            <v>580</v>
          </cell>
          <cell r="E127">
            <v>9.62867989112368</v>
          </cell>
          <cell r="F127">
            <v>9.653570097453132</v>
          </cell>
          <cell r="G127">
            <v>9.660981839634966</v>
          </cell>
        </row>
        <row r="128">
          <cell r="A128">
            <v>585</v>
          </cell>
          <cell r="E128">
            <v>9.444862614522085</v>
          </cell>
          <cell r="F128">
            <v>9.46885977395633</v>
          </cell>
          <cell r="G128">
            <v>9.476005406484536</v>
          </cell>
        </row>
        <row r="129">
          <cell r="A129">
            <v>590</v>
          </cell>
          <cell r="E129">
            <v>9.265811347274639</v>
          </cell>
          <cell r="F129">
            <v>9.288952240497649</v>
          </cell>
          <cell r="G129">
            <v>9.295842731337926</v>
          </cell>
        </row>
        <row r="130">
          <cell r="A130">
            <v>595</v>
          </cell>
          <cell r="E130">
            <v>9.09137293110025</v>
          </cell>
          <cell r="F130">
            <v>9.113692674955697</v>
          </cell>
          <cell r="G130">
            <v>9.120338495576018</v>
          </cell>
        </row>
        <row r="131">
          <cell r="A131">
            <v>600</v>
          </cell>
          <cell r="E131">
            <v>8.921399954062423</v>
          </cell>
          <cell r="F131">
            <v>8.942932080020077</v>
          </cell>
          <cell r="G131">
            <v>8.949343228813959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21"/>
  <sheetViews>
    <sheetView tabSelected="1" zoomScale="75" zoomScaleNormal="75" workbookViewId="0" topLeftCell="A71">
      <selection activeCell="K111" sqref="K110:K111"/>
    </sheetView>
  </sheetViews>
  <sheetFormatPr defaultColWidth="9.140625" defaultRowHeight="12.75"/>
  <sheetData>
    <row r="26" ht="15.75">
      <c r="B26" s="1" t="s">
        <v>0</v>
      </c>
    </row>
    <row r="53" ht="15.75">
      <c r="B53" s="1" t="s">
        <v>1</v>
      </c>
    </row>
    <row r="83" ht="15.75">
      <c r="B83" s="1" t="s">
        <v>2</v>
      </c>
    </row>
    <row r="110" ht="15.75">
      <c r="B110" s="1" t="s">
        <v>3</v>
      </c>
    </row>
    <row r="138" ht="15.75">
      <c r="B138" s="1" t="s">
        <v>4</v>
      </c>
    </row>
    <row r="165" ht="15.75">
      <c r="B165" s="1" t="s">
        <v>5</v>
      </c>
    </row>
    <row r="194" ht="15.75">
      <c r="B194" s="1" t="s">
        <v>6</v>
      </c>
    </row>
    <row r="221" ht="15.75">
      <c r="B221" s="1" t="s">
        <v>7</v>
      </c>
    </row>
  </sheetData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Observatoorium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Kaasik</dc:creator>
  <cp:keywords/>
  <dc:description/>
  <cp:lastModifiedBy>Marko Kaasik</cp:lastModifiedBy>
  <dcterms:created xsi:type="dcterms:W3CDTF">2001-12-15T17:58:22Z</dcterms:created>
  <dcterms:modified xsi:type="dcterms:W3CDTF">2001-12-15T17:58:53Z</dcterms:modified>
  <cp:category/>
  <cp:version/>
  <cp:contentType/>
  <cp:contentStatus/>
</cp:coreProperties>
</file>